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<sst xmlns="http://schemas.openxmlformats.org/spreadsheetml/2006/main" count="2775" uniqueCount="1637">
  <si>
    <t>三明学院2021届毕业生夏季校园招聘会一览表</t>
  </si>
  <si>
    <t>展位号</t>
  </si>
  <si>
    <t>企业全称</t>
  </si>
  <si>
    <t>招聘信息</t>
  </si>
  <si>
    <t>招聘岗位</t>
  </si>
  <si>
    <t>需求人数</t>
  </si>
  <si>
    <t>专业要求</t>
  </si>
  <si>
    <t>薪酬待遇 月/元</t>
  </si>
  <si>
    <t>工作地点</t>
  </si>
  <si>
    <t>A001</t>
  </si>
  <si>
    <t>三明市伍玖柒人才服务有限公司</t>
  </si>
  <si>
    <t>1.企业客服
2.企业顾问
3.电话营销
4.销售经理</t>
  </si>
  <si>
    <t>专业不限</t>
  </si>
  <si>
    <t>2800+</t>
  </si>
  <si>
    <t>三明市三元区</t>
  </si>
  <si>
    <t>A002</t>
  </si>
  <si>
    <t>三明市梅列区英杰语言培训学校</t>
  </si>
  <si>
    <t>英语教师</t>
  </si>
  <si>
    <t>英语相关专业
cet-6</t>
  </si>
  <si>
    <t>4000-6000</t>
  </si>
  <si>
    <t>三明、永安、沙县</t>
  </si>
  <si>
    <t>作文教师</t>
  </si>
  <si>
    <t>汉语言文学</t>
  </si>
  <si>
    <t>三明市</t>
  </si>
  <si>
    <t>A003</t>
  </si>
  <si>
    <t>三明市新华远软件有限公司</t>
  </si>
  <si>
    <t>软件技术员</t>
  </si>
  <si>
    <t>计算机类/财会类</t>
  </si>
  <si>
    <t>3000-6000</t>
  </si>
  <si>
    <t>商务</t>
  </si>
  <si>
    <t>2500-4000</t>
  </si>
  <si>
    <t>A004</t>
  </si>
  <si>
    <t>福建德兴源化工有限公司</t>
  </si>
  <si>
    <t>化验员</t>
  </si>
  <si>
    <t>化学</t>
  </si>
  <si>
    <t>4000-5000</t>
  </si>
  <si>
    <t>三明市清流县</t>
  </si>
  <si>
    <t>A005</t>
  </si>
  <si>
    <t>长江证券股份有限公司三明列东街证券营业部</t>
  </si>
  <si>
    <t>管理培训生</t>
  </si>
  <si>
    <t>客户经理</t>
  </si>
  <si>
    <t>A006</t>
  </si>
  <si>
    <t>宁化月兔科技有限公司</t>
  </si>
  <si>
    <t>电控工程师</t>
  </si>
  <si>
    <t>通信工程</t>
  </si>
  <si>
    <t>4000-8000</t>
  </si>
  <si>
    <t>三明市宁化县</t>
  </si>
  <si>
    <t>结构工程师</t>
  </si>
  <si>
    <t>机械制造一体化</t>
  </si>
  <si>
    <t>财务</t>
  </si>
  <si>
    <t>财务管理/审计</t>
  </si>
  <si>
    <t>A007</t>
  </si>
  <si>
    <t>福建省青山纸业股份有限公司</t>
  </si>
  <si>
    <t>工艺技术员</t>
  </si>
  <si>
    <t>化学工程与工艺专业</t>
  </si>
  <si>
    <t>4000-4500</t>
  </si>
  <si>
    <t>三明市沙县区</t>
  </si>
  <si>
    <t>电气技术员</t>
  </si>
  <si>
    <t>电气工程及其自动化专业</t>
  </si>
  <si>
    <t>仪表技术员</t>
  </si>
  <si>
    <t>测控技术与仪器、电子信息技术及仪器专业</t>
  </si>
  <si>
    <t>机械技术员</t>
  </si>
  <si>
    <t>机械设计制造及其自动化</t>
  </si>
  <si>
    <t>工艺调研</t>
  </si>
  <si>
    <t>给排水管理</t>
  </si>
  <si>
    <t>给排水科学与工程专业</t>
  </si>
  <si>
    <t>土建现场管理</t>
  </si>
  <si>
    <t>土木工程/工程造价专业</t>
  </si>
  <si>
    <t>DCS维护</t>
  </si>
  <si>
    <t>计算机科学与技术</t>
  </si>
  <si>
    <t>信息化管理</t>
  </si>
  <si>
    <t>电子信息工程</t>
  </si>
  <si>
    <t>人力资源管理</t>
  </si>
  <si>
    <t>人力资源管理/工商管理专业</t>
  </si>
  <si>
    <t>标准化管理</t>
  </si>
  <si>
    <t>企业管理、工商管理专业</t>
  </si>
  <si>
    <t>会计</t>
  </si>
  <si>
    <t>财务管理/会计学专业</t>
  </si>
  <si>
    <t>审计员</t>
  </si>
  <si>
    <t>财务管理/会计学/审计学专业</t>
  </si>
  <si>
    <t>纪检监察干事</t>
  </si>
  <si>
    <t>法学专业</t>
  </si>
  <si>
    <t>党建干事</t>
  </si>
  <si>
    <t>宣传干事</t>
  </si>
  <si>
    <t>新闻学、汉语言文学专业</t>
  </si>
  <si>
    <t>法务专员</t>
  </si>
  <si>
    <t>A008</t>
  </si>
  <si>
    <t>福建省穆远餐饮管理有限公司</t>
  </si>
  <si>
    <t>储备干部</t>
  </si>
  <si>
    <t>若干</t>
  </si>
  <si>
    <t>面议</t>
  </si>
  <si>
    <t>三明、沙县、福州、南平</t>
  </si>
  <si>
    <t>财务/会计等相关专业</t>
  </si>
  <si>
    <t>副总经理助理</t>
  </si>
  <si>
    <t>人资专员</t>
  </si>
  <si>
    <t>沙县区、福州市</t>
  </si>
  <si>
    <t>工程监理</t>
  </si>
  <si>
    <t>工程相关</t>
  </si>
  <si>
    <t>沙县区</t>
  </si>
  <si>
    <t>选址专员</t>
  </si>
  <si>
    <t>A009</t>
  </si>
  <si>
    <t>泰宁县雅米教育培训中心有限公司</t>
  </si>
  <si>
    <t>英语相关专业</t>
  </si>
  <si>
    <t>三明市泰宁县</t>
  </si>
  <si>
    <t>A010</t>
  </si>
  <si>
    <t>福建三明金氟化工科技有限公司</t>
  </si>
  <si>
    <t>设备工程</t>
  </si>
  <si>
    <t>机械制造类</t>
  </si>
  <si>
    <t>化学工程与工艺</t>
  </si>
  <si>
    <t>化学工程与工艺/材料化学/化工运用/化学等相关专业</t>
  </si>
  <si>
    <t>A011</t>
  </si>
  <si>
    <t>福建省东安交通工程有限公司</t>
  </si>
  <si>
    <t>项目技术人员</t>
  </si>
  <si>
    <t>路桥、市政工程、交通工程、
工程管理等相关专业</t>
  </si>
  <si>
    <t>4500-8000</t>
  </si>
  <si>
    <t>泉州、厦门、龙岩、福州</t>
  </si>
  <si>
    <t>A012</t>
  </si>
  <si>
    <t>三明鑫创信息科技有限公司</t>
  </si>
  <si>
    <t>软件实施工程师</t>
  </si>
  <si>
    <t>3500-7000</t>
  </si>
  <si>
    <t>软件维护工程师</t>
  </si>
  <si>
    <t>计算机、会计等相关专业</t>
  </si>
  <si>
    <t>3500-5000</t>
  </si>
  <si>
    <t>软件销售专员</t>
  </si>
  <si>
    <t>3000-8000</t>
  </si>
  <si>
    <t>客服专员</t>
  </si>
  <si>
    <t>A013</t>
  </si>
  <si>
    <t>福建明一生态营养品有限公司</t>
  </si>
  <si>
    <t>机械设计与制造等
相关专业</t>
  </si>
  <si>
    <t>三明市建宁县</t>
  </si>
  <si>
    <t>电气自动化等
相关专业</t>
  </si>
  <si>
    <t>检验员</t>
  </si>
  <si>
    <t>生物工程/生物技术等
相关专业</t>
  </si>
  <si>
    <t>质检员</t>
  </si>
  <si>
    <t>会计学/财务管理等
相关专业</t>
  </si>
  <si>
    <t>3000-4000</t>
  </si>
  <si>
    <t>牧场文职</t>
  </si>
  <si>
    <t>行政管理/公共事业管理
等相关专业</t>
  </si>
  <si>
    <t>A014</t>
  </si>
  <si>
    <t>福建源配货网络科技有限公司</t>
  </si>
  <si>
    <t>财务经理助理</t>
  </si>
  <si>
    <t>财务/会计/审计相关专业</t>
  </si>
  <si>
    <t>3000+</t>
  </si>
  <si>
    <t>三明市永安市</t>
  </si>
  <si>
    <t>物联网工程师</t>
  </si>
  <si>
    <t>计算机类</t>
  </si>
  <si>
    <t>业务员</t>
  </si>
  <si>
    <t>物流管理/计算机</t>
  </si>
  <si>
    <t>底薪+绩效</t>
  </si>
  <si>
    <t>计算机/物流管理/财务管理</t>
  </si>
  <si>
    <t>A015</t>
  </si>
  <si>
    <t>福建永辉超市有限公司三明永嘉天地广场店</t>
  </si>
  <si>
    <t>管理类专业优先</t>
  </si>
  <si>
    <t>3500-4500</t>
  </si>
  <si>
    <t>三明、龙岩</t>
  </si>
  <si>
    <t>A016</t>
  </si>
  <si>
    <t>百威东南销售有限公司</t>
  </si>
  <si>
    <t>红星管培生</t>
  </si>
  <si>
    <t>6000-8000</t>
  </si>
  <si>
    <t>福建/江西/浙江/江苏</t>
  </si>
  <si>
    <t>蓝星销售代表</t>
  </si>
  <si>
    <t>5000-7000</t>
  </si>
  <si>
    <t>三明、南平</t>
  </si>
  <si>
    <t>A017</t>
  </si>
  <si>
    <t>厦门市筼筜新市区工程监理有限公司三明分公司</t>
  </si>
  <si>
    <t>工程造价员</t>
  </si>
  <si>
    <t>工程造价专业</t>
  </si>
  <si>
    <t>年薪6万</t>
  </si>
  <si>
    <t>A018</t>
  </si>
  <si>
    <t>三明博峰生物科技有限公司</t>
  </si>
  <si>
    <t>实验室技术人员</t>
  </si>
  <si>
    <t>生物技术</t>
  </si>
  <si>
    <t>销售人员</t>
  </si>
  <si>
    <t>底薪(2500-3500)+抽成</t>
  </si>
  <si>
    <t>A019</t>
  </si>
  <si>
    <t>中国银河证券股份有限公司三明列东街证券营业部</t>
  </si>
  <si>
    <t>客户经理/理财经理/实习生</t>
  </si>
  <si>
    <t>会计/国贸/金融等相关专业</t>
  </si>
  <si>
    <t>3500</t>
  </si>
  <si>
    <t>A020</t>
  </si>
  <si>
    <t>福建财通信息科技有限公司</t>
  </si>
  <si>
    <t>实习生</t>
  </si>
  <si>
    <t>计算机/财会专业</t>
  </si>
  <si>
    <t>1000-3000</t>
  </si>
  <si>
    <t>软件服务工程师</t>
  </si>
  <si>
    <t>计算机/财会等相关专业</t>
  </si>
  <si>
    <t>驻点服务工程师</t>
  </si>
  <si>
    <t>财会</t>
  </si>
  <si>
    <t>销售</t>
  </si>
  <si>
    <t>5000-8000</t>
  </si>
  <si>
    <t>程序开发工程师</t>
  </si>
  <si>
    <t>计算机/通信相关专业</t>
  </si>
  <si>
    <t>测绘员</t>
  </si>
  <si>
    <t>测量测绘/地理信息</t>
  </si>
  <si>
    <t>GIS软件开发工程师</t>
  </si>
  <si>
    <t>地理信息</t>
  </si>
  <si>
    <t>20000-30000</t>
  </si>
  <si>
    <t>A021</t>
  </si>
  <si>
    <t>三明盈众致远汽车销售有限公司</t>
  </si>
  <si>
    <t>销售顾问</t>
  </si>
  <si>
    <t>试用期：3000
转正培养期：5000</t>
  </si>
  <si>
    <t>A022</t>
  </si>
  <si>
    <t>建宁悦果教育咨询服务有限公司</t>
  </si>
  <si>
    <t>英语专业/教育专业</t>
  </si>
  <si>
    <t>3000-10000</t>
  </si>
  <si>
    <t>数学老师</t>
  </si>
  <si>
    <t>理科类/教育专业优先</t>
  </si>
  <si>
    <t>A023</t>
  </si>
  <si>
    <t>三明市金达机电设备有限公司</t>
  </si>
  <si>
    <t>区域销售经理</t>
  </si>
  <si>
    <t>外贸业务员</t>
  </si>
  <si>
    <t>英语、机电类专业</t>
  </si>
  <si>
    <t>设计文员</t>
  </si>
  <si>
    <t>A024</t>
  </si>
  <si>
    <t>福建南方制药股份有限公司</t>
  </si>
  <si>
    <t>QC/ QA/RA/生产技术员/         有机合成研究员/人力资源专员采购专员/物料部储备干部</t>
  </si>
  <si>
    <t>材料化学/化学工程与工艺/生物技术/环境工程/英语/人力资源管理</t>
  </si>
  <si>
    <t>3200-4500</t>
  </si>
  <si>
    <t>三明市明溪县</t>
  </si>
  <si>
    <t>A025</t>
  </si>
  <si>
    <t>中信证券股份有限公司三明新市北路证券营业部</t>
  </si>
  <si>
    <t>校招培训生</t>
  </si>
  <si>
    <t>4000+</t>
  </si>
  <si>
    <t>A026</t>
  </si>
  <si>
    <t>碧桂园生活服务集团股份有限公司大田分公司</t>
  </si>
  <si>
    <t>管理实习生</t>
  </si>
  <si>
    <t>5000-6000</t>
  </si>
  <si>
    <t>三明、南平地区</t>
  </si>
  <si>
    <t>A027</t>
  </si>
  <si>
    <t>三明金牛水泥有限公司</t>
  </si>
  <si>
    <t>化学工程与工艺、材料分析等相关专业</t>
  </si>
  <si>
    <t>生产部门助理</t>
  </si>
  <si>
    <t>机械制造及其自动化、机电一体化等专业</t>
  </si>
  <si>
    <t>4500-6000</t>
  </si>
  <si>
    <t>中控技术员</t>
  </si>
  <si>
    <t>5000-6500</t>
  </si>
  <si>
    <t>机械制造技术员</t>
  </si>
  <si>
    <t>环境工程技术员</t>
  </si>
  <si>
    <t>环境工程等相关专业</t>
  </si>
  <si>
    <t>土建工程技术员</t>
  </si>
  <si>
    <t>建筑工程</t>
  </si>
  <si>
    <t>安全环保技术员</t>
  </si>
  <si>
    <t>环境科学与工程相关专业</t>
  </si>
  <si>
    <t>行政专员</t>
  </si>
  <si>
    <t>汉语言文学等专业</t>
  </si>
  <si>
    <t>财务会计</t>
  </si>
  <si>
    <t>财务管理，会计电算化等专业</t>
  </si>
  <si>
    <t>A028</t>
  </si>
  <si>
    <t>三明市华旭玮悦网络科技有限公司</t>
  </si>
  <si>
    <t>设计师</t>
  </si>
  <si>
    <t>室内设计专业</t>
  </si>
  <si>
    <t>2500-5000</t>
  </si>
  <si>
    <t>市场营销专业</t>
  </si>
  <si>
    <t>2500-8000</t>
  </si>
  <si>
    <t>A029</t>
  </si>
  <si>
    <t>福建育灯纺织有限公司</t>
  </si>
  <si>
    <t>材料检测员</t>
  </si>
  <si>
    <t>化工类</t>
  </si>
  <si>
    <t>三明市大田县</t>
  </si>
  <si>
    <t>销售业务员</t>
  </si>
  <si>
    <t>3500-10000</t>
  </si>
  <si>
    <t>A030</t>
  </si>
  <si>
    <t>福建澳工塑胶电器有限公司</t>
  </si>
  <si>
    <t>设备工程师</t>
  </si>
  <si>
    <t>电子、机械等相关专业</t>
  </si>
  <si>
    <t>质检工程师</t>
  </si>
  <si>
    <t>电子、机械、化工、计算机等相关专业</t>
  </si>
  <si>
    <t>A031</t>
  </si>
  <si>
    <t>福建省三明同晟化工有限公司</t>
  </si>
  <si>
    <t>办公管理/工程技术/安环/销售/内勤</t>
  </si>
  <si>
    <t>机械类专业</t>
  </si>
  <si>
    <t>4500-6500</t>
  </si>
  <si>
    <t>A032</t>
  </si>
  <si>
    <t>三明市城市公用集团有限公司</t>
  </si>
  <si>
    <t>文员</t>
  </si>
  <si>
    <t>3000-4500</t>
  </si>
  <si>
    <t>技术员</t>
  </si>
  <si>
    <t>电气自动化、电气仪表类</t>
  </si>
  <si>
    <t>土木工程</t>
  </si>
  <si>
    <t>预结算员</t>
  </si>
  <si>
    <t>工程造价</t>
  </si>
  <si>
    <t>工程设计员</t>
  </si>
  <si>
    <t>A033</t>
  </si>
  <si>
    <t>三明元泽汽车有限公司</t>
  </si>
  <si>
    <t>管培生</t>
  </si>
  <si>
    <t>车辆工程、市场营销</t>
  </si>
  <si>
    <t>A034</t>
  </si>
  <si>
    <t>福建真会算财务管理有限公司三明分公司</t>
  </si>
  <si>
    <t>1.会计（实习、助理）
2.销售</t>
  </si>
  <si>
    <t>会计1000-5000
销售3000-20000</t>
  </si>
  <si>
    <t>A035</t>
  </si>
  <si>
    <t>怡家园（厦门）物业管理有限公司永安分公司</t>
  </si>
  <si>
    <t>3500-4000</t>
  </si>
  <si>
    <t>A036</t>
  </si>
  <si>
    <t>福建省交通建设工程监理咨询有限公司</t>
  </si>
  <si>
    <t>监理员</t>
  </si>
  <si>
    <t>土木工程、工程造价等相关专业</t>
  </si>
  <si>
    <t>福建省内</t>
  </si>
  <si>
    <t>试验检测员</t>
  </si>
  <si>
    <t>内业档案员</t>
  </si>
  <si>
    <t>A037</t>
  </si>
  <si>
    <t>三明市世程工业设备安装有限公司</t>
  </si>
  <si>
    <t>工程类</t>
  </si>
  <si>
    <t>2500起</t>
  </si>
  <si>
    <t>施工员</t>
  </si>
  <si>
    <t>3000起</t>
  </si>
  <si>
    <t>A038</t>
  </si>
  <si>
    <t>福建晴蓝中天环境科技有限公司</t>
  </si>
  <si>
    <t>1.市场部专员
2.在线监测技术员
3.环保设计工程师</t>
  </si>
  <si>
    <t>5000-12000</t>
  </si>
  <si>
    <t>A039</t>
  </si>
  <si>
    <t>三明阿福硅材料有限公司</t>
  </si>
  <si>
    <t>品质储干</t>
  </si>
  <si>
    <t>理工类、化学等相关专业</t>
  </si>
  <si>
    <t>福建三明、安徽滁州、江苏无锡、泰国</t>
  </si>
  <si>
    <t>供应链储干</t>
  </si>
  <si>
    <t>物流管理、市场营销相关专业</t>
  </si>
  <si>
    <t>设备/维修储干</t>
  </si>
  <si>
    <t>机电一体化、机械设计制造及其自动化、化工等相关专业</t>
  </si>
  <si>
    <t>生产储干</t>
  </si>
  <si>
    <t>机械设计制造及其自动化、化学工程与工艺等相关专业</t>
  </si>
  <si>
    <t>财务管理、会计等专业</t>
  </si>
  <si>
    <t>人事专员</t>
  </si>
  <si>
    <t>工商管理、人力资源管理等专业</t>
  </si>
  <si>
    <t>A040</t>
  </si>
  <si>
    <t>福建省三明市交通建设有限公司</t>
  </si>
  <si>
    <t>工程测量、工程内业、工程管理、工程造价</t>
  </si>
  <si>
    <t>1800-5000</t>
  </si>
  <si>
    <t>企划文职、财务专业</t>
  </si>
  <si>
    <t>财务管理</t>
  </si>
  <si>
    <t>A041</t>
  </si>
  <si>
    <t>三明市众联劳务派遣有限公司大田县分公司</t>
  </si>
  <si>
    <t>人力资源管家</t>
  </si>
  <si>
    <t>无要求</t>
  </si>
  <si>
    <t>2600-3000</t>
  </si>
  <si>
    <t>销售内勤</t>
  </si>
  <si>
    <t>计算机、汉语言文学专业</t>
  </si>
  <si>
    <t>2500+</t>
  </si>
  <si>
    <t>行政文员</t>
  </si>
  <si>
    <t>财务人员</t>
  </si>
  <si>
    <t>计算机、财会专业</t>
  </si>
  <si>
    <t>市场策划</t>
  </si>
  <si>
    <t>市场营销</t>
  </si>
  <si>
    <t>工程人员</t>
  </si>
  <si>
    <t>通讯类</t>
  </si>
  <si>
    <t>A042</t>
  </si>
  <si>
    <t>福建省国安投资有限公司温德姆花园酒店</t>
  </si>
  <si>
    <t>酒店前台接待、办公室文员</t>
  </si>
  <si>
    <t>3500-3800</t>
  </si>
  <si>
    <t>A043</t>
  </si>
  <si>
    <t>机械科学研究总院海西（福建）分院有限公司</t>
  </si>
  <si>
    <t>数控机床装调技师</t>
  </si>
  <si>
    <t>机械、数控及相关专业</t>
  </si>
  <si>
    <t>3200-4000</t>
  </si>
  <si>
    <t>数控机床售后服务工程师</t>
  </si>
  <si>
    <t>工业机器人助理工程师</t>
  </si>
  <si>
    <t>机械、电气、自动化等相关专业</t>
  </si>
  <si>
    <t>激光焊接助理工程师</t>
  </si>
  <si>
    <t>焊接、机械相关专业</t>
  </si>
  <si>
    <t>机械设计助理工程师</t>
  </si>
  <si>
    <t>4500-5000</t>
  </si>
  <si>
    <t>工业设计师</t>
  </si>
  <si>
    <t>工业设计专业</t>
  </si>
  <si>
    <t>A044</t>
  </si>
  <si>
    <t>福建省厚德检测技术有限公司</t>
  </si>
  <si>
    <t>环境检测采样员</t>
  </si>
  <si>
    <t>环境工程、化工等相关专业</t>
  </si>
  <si>
    <t>报告编制员</t>
  </si>
  <si>
    <t>4000-7000</t>
  </si>
  <si>
    <t>A045</t>
  </si>
  <si>
    <t>福建炭都科技有限公司</t>
  </si>
  <si>
    <t>理工类</t>
  </si>
  <si>
    <t>3500+</t>
  </si>
  <si>
    <t>三明市将乐县</t>
  </si>
  <si>
    <t>品检员</t>
  </si>
  <si>
    <t>开机学徒</t>
  </si>
  <si>
    <t>销售跟单</t>
  </si>
  <si>
    <t>销售员</t>
  </si>
  <si>
    <t>广东中山
三明将乐</t>
  </si>
  <si>
    <t>A046</t>
  </si>
  <si>
    <t>福建一建集团有限公司新城分公司</t>
  </si>
  <si>
    <t>土木工程、会计</t>
  </si>
  <si>
    <t>土木工程、财务管理</t>
  </si>
  <si>
    <t>3000-5000</t>
  </si>
  <si>
    <t>A047</t>
  </si>
  <si>
    <t>永安市鼎丰碳素科技有限公司</t>
  </si>
  <si>
    <t>研发部工程师，技术部工程师，设备工程师</t>
  </si>
  <si>
    <t>材料、化学、化工类</t>
  </si>
  <si>
    <t>年收入7万-16万</t>
  </si>
  <si>
    <t>永安市</t>
  </si>
  <si>
    <t>A048</t>
  </si>
  <si>
    <t>百年房产</t>
  </si>
  <si>
    <t>房产经纪人</t>
  </si>
  <si>
    <t>业务经理</t>
  </si>
  <si>
    <t>A049</t>
  </si>
  <si>
    <t>中国大地财产保险股份有限公司三明中心支公司</t>
  </si>
  <si>
    <t>电话销售</t>
  </si>
  <si>
    <t>三明、永安、宁化</t>
  </si>
  <si>
    <t>A050</t>
  </si>
  <si>
    <t>三明明城国际大酒店有限公司</t>
  </si>
  <si>
    <t>讲解员</t>
  </si>
  <si>
    <t>3000-3500</t>
  </si>
  <si>
    <t>高级客户经理</t>
  </si>
  <si>
    <t>4500-5400</t>
  </si>
  <si>
    <t>前厅接待员</t>
  </si>
  <si>
    <t>2800-3400</t>
  </si>
  <si>
    <t>餐饮部领班</t>
  </si>
  <si>
    <t>客房房务中心</t>
  </si>
  <si>
    <t>2700-3300</t>
  </si>
  <si>
    <t>客房领班</t>
  </si>
  <si>
    <t>2700-3600</t>
  </si>
  <si>
    <t>A051</t>
  </si>
  <si>
    <t>福建三明南方水泥有限公司</t>
  </si>
  <si>
    <t>电气自动化/水泥化验/行政管理</t>
  </si>
  <si>
    <t>电气自动化、化工类、行政管理</t>
  </si>
  <si>
    <t>A052</t>
  </si>
  <si>
    <t>福建省天源兴达生物科技有限公司</t>
  </si>
  <si>
    <t>化工相关专业</t>
  </si>
  <si>
    <t>内贸业务员</t>
  </si>
  <si>
    <t>市场营销相关专业</t>
  </si>
  <si>
    <t>厦门市</t>
  </si>
  <si>
    <t>商务英语、国际贸易专业</t>
  </si>
  <si>
    <t>A053</t>
  </si>
  <si>
    <t>福建金杨科技股份有限公司</t>
  </si>
  <si>
    <t>化学相关专业、机械相关专业优先</t>
  </si>
  <si>
    <t>A054</t>
  </si>
  <si>
    <t>三明天和工程管理有限公司</t>
  </si>
  <si>
    <t>工程造价部</t>
  </si>
  <si>
    <t>实习期 600</t>
  </si>
  <si>
    <t>A055</t>
  </si>
  <si>
    <t>福建远卓工程设计咨询有限公司</t>
  </si>
  <si>
    <t>工程咨询部</t>
  </si>
  <si>
    <t>实习期 2500</t>
  </si>
  <si>
    <t>A056</t>
  </si>
  <si>
    <t>中采（福建）招标咨询有限公司</t>
  </si>
  <si>
    <t>招标员</t>
  </si>
  <si>
    <t>金融、法律、土建等</t>
  </si>
  <si>
    <t>A057</t>
  </si>
  <si>
    <t>福建明海鑫企业股份有限公司</t>
  </si>
  <si>
    <t>相关专业优先</t>
  </si>
  <si>
    <t>6000-20000</t>
  </si>
  <si>
    <t>3500-6000</t>
  </si>
  <si>
    <t>开单员</t>
  </si>
  <si>
    <t>内勤</t>
  </si>
  <si>
    <t>仓管员</t>
  </si>
  <si>
    <t>3500-6500</t>
  </si>
  <si>
    <t>A058</t>
  </si>
  <si>
    <t>福州国美电器有限公司三明分公司</t>
  </si>
  <si>
    <t>储备店长</t>
  </si>
  <si>
    <t>6000-10000</t>
  </si>
  <si>
    <t>三明/永安</t>
  </si>
  <si>
    <t>储备主任</t>
  </si>
  <si>
    <t>专业不限（市场营销优先）</t>
  </si>
  <si>
    <t>客户顾问</t>
  </si>
  <si>
    <t>4500-7000</t>
  </si>
  <si>
    <t>社群群主</t>
  </si>
  <si>
    <t>4500+</t>
  </si>
  <si>
    <t>A059</t>
  </si>
  <si>
    <t>飞鹰实业（三明）有限公司</t>
  </si>
  <si>
    <t>销售内勤、化验员、中检工</t>
  </si>
  <si>
    <t>专业专业不限</t>
  </si>
  <si>
    <t>A060</t>
  </si>
  <si>
    <t>福建省永安市公证处</t>
  </si>
  <si>
    <t>公证员助理</t>
  </si>
  <si>
    <t>法学/计算机/市场营销/汉语言文学等专业</t>
  </si>
  <si>
    <t>基本工资+绩效+年终考核</t>
  </si>
  <si>
    <t>A061</t>
  </si>
  <si>
    <t>平安普惠投资咨询有限公司三明东新六路分公司</t>
  </si>
  <si>
    <t>咨询顾问</t>
  </si>
  <si>
    <t>渠道专员</t>
  </si>
  <si>
    <t>A062</t>
  </si>
  <si>
    <t>三明市天禾绿保农资有限公司</t>
  </si>
  <si>
    <t>商务经理、业务经理</t>
  </si>
  <si>
    <t>财会类</t>
  </si>
  <si>
    <t>A063</t>
  </si>
  <si>
    <t>永安市英华培训学校</t>
  </si>
  <si>
    <t>初高中理科老师</t>
  </si>
  <si>
    <t>4100—9000</t>
  </si>
  <si>
    <t>永安</t>
  </si>
  <si>
    <t>初高中英语老师</t>
  </si>
  <si>
    <t>高中日语老师</t>
  </si>
  <si>
    <t>日语专业</t>
  </si>
  <si>
    <t>5000—10000</t>
  </si>
  <si>
    <t>小学数学老师</t>
  </si>
  <si>
    <t>4100—7200</t>
  </si>
  <si>
    <t>小学语文老师</t>
  </si>
  <si>
    <t>课程顾问</t>
  </si>
  <si>
    <t>2000—4500</t>
  </si>
  <si>
    <t>A064</t>
  </si>
  <si>
    <t>三明市清龙电子商务有限公司</t>
  </si>
  <si>
    <t>网络主播</t>
  </si>
  <si>
    <t>电商或文化传媒</t>
  </si>
  <si>
    <t>A065</t>
  </si>
  <si>
    <t>福建森美达生物科技有限公司</t>
  </si>
  <si>
    <t>化学工艺工程师</t>
  </si>
  <si>
    <t>化学/化工相关专业</t>
  </si>
  <si>
    <t>三明永安/云南楚雄双柏</t>
  </si>
  <si>
    <t>实验员</t>
  </si>
  <si>
    <t>化学/环境/生物或相关专业</t>
  </si>
  <si>
    <t>药品生产工程师</t>
  </si>
  <si>
    <t>药学或相关专业</t>
  </si>
  <si>
    <t>化工类/环境类/生物类专业优先</t>
  </si>
  <si>
    <t>新零售运营专员</t>
  </si>
  <si>
    <t>外贸跟单员</t>
  </si>
  <si>
    <t>国际贸易、商务英语等相关专业
cet-4</t>
  </si>
  <si>
    <t>三明永安/厦门</t>
  </si>
  <si>
    <t>A066</t>
  </si>
  <si>
    <t>上海红星美凯龙品牌管理有限公司三明分公司</t>
  </si>
  <si>
    <t>楼层管理员</t>
  </si>
  <si>
    <t>3000-3200</t>
  </si>
  <si>
    <t>三明三元区</t>
  </si>
  <si>
    <t>投诉处理专员</t>
  </si>
  <si>
    <t>2800-3000</t>
  </si>
  <si>
    <t>A067</t>
  </si>
  <si>
    <t>福建优立贸易有限公司</t>
  </si>
  <si>
    <t>CRM维护及电商运营/抖音主播</t>
  </si>
  <si>
    <t>三明沙县</t>
  </si>
  <si>
    <t>A068</t>
  </si>
  <si>
    <t>大田安然燃气有限公司</t>
  </si>
  <si>
    <t>工程技术员</t>
  </si>
  <si>
    <t>综合助理</t>
  </si>
  <si>
    <t>A069</t>
  </si>
  <si>
    <t>三明市壹方信息咨询有限公司</t>
  </si>
  <si>
    <t>对公业务客户经理</t>
  </si>
  <si>
    <t>财务管理/市场营销优先</t>
  </si>
  <si>
    <t>A070</t>
  </si>
  <si>
    <t>三明市梅列区明珠房产经纪有限公司</t>
  </si>
  <si>
    <t>置业顾问</t>
  </si>
  <si>
    <t>A071</t>
  </si>
  <si>
    <t>福建益高教育咨询有限公司</t>
  </si>
  <si>
    <t>初、高中任课教师</t>
  </si>
  <si>
    <t>A072</t>
  </si>
  <si>
    <t>福建省清流县东莹化工有限公司</t>
  </si>
  <si>
    <t>储备干部
工艺管理员
电仪管理员</t>
  </si>
  <si>
    <t>化工相关专业
化工相关专业
电气自动化相关专业</t>
  </si>
  <si>
    <t>6-10万/年</t>
  </si>
  <si>
    <t>A073</t>
  </si>
  <si>
    <t>福建蓝三人力资源有限公司永安分公司</t>
  </si>
  <si>
    <t>综合客户经理</t>
  </si>
  <si>
    <t>市场营销、电子商务、经济类等专业优先</t>
  </si>
  <si>
    <t>5000+</t>
  </si>
  <si>
    <t>福州市</t>
  </si>
  <si>
    <t>拓展客户经理</t>
  </si>
  <si>
    <t>营销企划</t>
  </si>
  <si>
    <t>市场营销、电子商务等专业优先</t>
  </si>
  <si>
    <t>行业客户经理</t>
  </si>
  <si>
    <t>大客户服务经理</t>
  </si>
  <si>
    <t>市场营销、计算机、电子商务等专业优先</t>
  </si>
  <si>
    <t>金融学、市场营销专业优先</t>
  </si>
  <si>
    <t>营销客户经理</t>
  </si>
  <si>
    <t>计算机类、市场营销、电子商务、经济类等专业优先</t>
  </si>
  <si>
    <t>渠道合作客户经理</t>
  </si>
  <si>
    <t>支付服务客户经理</t>
  </si>
  <si>
    <t>计算机、电子信息相关专业</t>
  </si>
  <si>
    <t>营销运营客户经理</t>
  </si>
  <si>
    <t>售前产品经理</t>
  </si>
  <si>
    <t>A074</t>
  </si>
  <si>
    <t>福建翔丰华新能源材料有限公司</t>
  </si>
  <si>
    <t>测试工程师</t>
  </si>
  <si>
    <t>材料化学专业</t>
  </si>
  <si>
    <t>试用期：4000-6000</t>
  </si>
  <si>
    <t>采购员</t>
  </si>
  <si>
    <t>理工科专业</t>
  </si>
  <si>
    <t>A075</t>
  </si>
  <si>
    <t>国元证券股份有限公司三明列东街证券营业部</t>
  </si>
  <si>
    <t>财富顾问</t>
  </si>
  <si>
    <t>3000</t>
  </si>
  <si>
    <t>三明市梅列区</t>
  </si>
  <si>
    <t>A076</t>
  </si>
  <si>
    <t>中泰证券股份有限公司三明列东街证券营业部</t>
  </si>
  <si>
    <t>副总经理</t>
  </si>
  <si>
    <t>15000-35000</t>
  </si>
  <si>
    <t>业务总监</t>
  </si>
  <si>
    <t>15000-30000</t>
  </si>
  <si>
    <t>理财经理</t>
  </si>
  <si>
    <t>9000-25000</t>
  </si>
  <si>
    <t>5000-17000</t>
  </si>
  <si>
    <t>综合柜员</t>
  </si>
  <si>
    <t>5000-10000</t>
  </si>
  <si>
    <t>证券经纪人</t>
  </si>
  <si>
    <t>薪资面议</t>
  </si>
  <si>
    <t>A077</t>
  </si>
  <si>
    <t>三明建华纺织有限公司</t>
  </si>
  <si>
    <t>业务跟单</t>
  </si>
  <si>
    <t>A078</t>
  </si>
  <si>
    <t>久策气体（将乐）有限公司</t>
  </si>
  <si>
    <t>生产技术员</t>
  </si>
  <si>
    <t>化工类专业</t>
  </si>
  <si>
    <t>将乐、福州、福清、潮州、惠州、金昌</t>
  </si>
  <si>
    <t>A079</t>
  </si>
  <si>
    <t>福建思科硅材料有限公司</t>
  </si>
  <si>
    <t>储备人才</t>
  </si>
  <si>
    <t>化工</t>
  </si>
  <si>
    <t>A080</t>
  </si>
  <si>
    <t>福建瑞晟建设工程造价咨询有限公司三明分公司</t>
  </si>
  <si>
    <t>监理人员</t>
  </si>
  <si>
    <t>资料管理员</t>
  </si>
  <si>
    <t>工程造价专员</t>
  </si>
  <si>
    <t>工程造价信息专员</t>
  </si>
  <si>
    <t>计算机专业</t>
  </si>
  <si>
    <t>造价驻场专员</t>
  </si>
  <si>
    <t>A081</t>
  </si>
  <si>
    <t>三明玖玖丰田汽车销售服务有限公司</t>
  </si>
  <si>
    <t>机电学徒</t>
  </si>
  <si>
    <t>汽修专业</t>
  </si>
  <si>
    <t>1800-3000</t>
  </si>
  <si>
    <t>A082</t>
  </si>
  <si>
    <t>三明市叁拾定制服饰有限公司</t>
  </si>
  <si>
    <t>市场销售、设计师、兼职销售</t>
  </si>
  <si>
    <t>A083</t>
  </si>
  <si>
    <t>三明国药器械有限公司</t>
  </si>
  <si>
    <t>销售实习生</t>
  </si>
  <si>
    <t>1200-2500</t>
  </si>
  <si>
    <t>商务实习生</t>
  </si>
  <si>
    <t>销售专员</t>
  </si>
  <si>
    <t>驻院专员</t>
  </si>
  <si>
    <t>2000+</t>
  </si>
  <si>
    <t>A084</t>
  </si>
  <si>
    <t>福建松美建设工程有限公司</t>
  </si>
  <si>
    <t>施工员、技术员、编标员、文员行政管理人员等</t>
  </si>
  <si>
    <t>建筑专业类</t>
  </si>
  <si>
    <t>A085</t>
  </si>
  <si>
    <t>中机数控科技（福建）有限公司</t>
  </si>
  <si>
    <t>调试技术员</t>
  </si>
  <si>
    <t>数控、机械、机电、光学等相关专业</t>
  </si>
  <si>
    <t>4000-10000</t>
  </si>
  <si>
    <t>A086</t>
  </si>
  <si>
    <t>三明新华都购物广场有限公司</t>
  </si>
  <si>
    <t>2800-3500</t>
  </si>
  <si>
    <t>A087</t>
  </si>
  <si>
    <t>福建永安市永清石墨烯研究院有限公司</t>
  </si>
  <si>
    <t>检测工程师</t>
  </si>
  <si>
    <t>化学与化工类、材料类</t>
  </si>
  <si>
    <t>技术开发工程师</t>
  </si>
  <si>
    <t>检测市场销售</t>
  </si>
  <si>
    <t>A088</t>
  </si>
  <si>
    <t>招商银行股份有限公司三明分行</t>
  </si>
  <si>
    <t>零售市场助理</t>
  </si>
  <si>
    <t>A089</t>
  </si>
  <si>
    <t>清流县天芳悦潭酒店管理有限公司</t>
  </si>
  <si>
    <t>总经理秘书/行政人事文员/森林康养专员/餐厅经理/销售经理/预定主管/销售主管/文案策划人员/成本会计/审计主管/网络管理</t>
  </si>
  <si>
    <t>餐厅楼面领班/餐厅前台收银接待/客房前台收银接待/客房服务员/房务中心文员/导游地接</t>
  </si>
  <si>
    <t>A090</t>
  </si>
  <si>
    <t>永安市鼎鑫铸造有限公司</t>
  </si>
  <si>
    <t>设备管理员</t>
  </si>
  <si>
    <t>机械设计制造及自动化相关专业</t>
  </si>
  <si>
    <t>A091</t>
  </si>
  <si>
    <t>永安市上元智适应培训学校有限公司</t>
  </si>
  <si>
    <t>英语及相关专业</t>
  </si>
  <si>
    <t>3000-7000</t>
  </si>
  <si>
    <t>A092</t>
  </si>
  <si>
    <t>中国平安财产保险股份有限公司三明中心支公司</t>
  </si>
  <si>
    <t>车险查勘员</t>
  </si>
  <si>
    <t>汽车类、电子类、机械类相关专业</t>
  </si>
  <si>
    <t>个人产品支持岗</t>
  </si>
  <si>
    <t>保险、统计、数学和经济学相关专业</t>
  </si>
  <si>
    <t>A093</t>
  </si>
  <si>
    <t>中钛启辰科技（福建）有限公司</t>
  </si>
  <si>
    <t>工程师</t>
  </si>
  <si>
    <t>3600+</t>
  </si>
  <si>
    <t>财务管理专业</t>
  </si>
  <si>
    <t>汉语言文学专业优先</t>
  </si>
  <si>
    <t>A094</t>
  </si>
  <si>
    <t>福建康碳复合材料科技有限公司</t>
  </si>
  <si>
    <t>研发工程师/研发助理工程师</t>
  </si>
  <si>
    <t>理工科类专业,土木工程/化学工程与工艺/环境工程</t>
  </si>
  <si>
    <t>A095</t>
  </si>
  <si>
    <t>东兴证券股份有限公司</t>
  </si>
  <si>
    <t>理财营销</t>
  </si>
  <si>
    <t>A096</t>
  </si>
  <si>
    <t>大田红狮水泥有限公司</t>
  </si>
  <si>
    <t>主任助理</t>
  </si>
  <si>
    <t>机械、电气、材料化学、无机金属等</t>
  </si>
  <si>
    <t>6000-7500</t>
  </si>
  <si>
    <t>土建主管</t>
  </si>
  <si>
    <t>固废处置（飞灰水洗项目）</t>
  </si>
  <si>
    <t>环境工程</t>
  </si>
  <si>
    <t>A097</t>
  </si>
  <si>
    <r>
      <t>乡村记忆</t>
    </r>
    <r>
      <rPr>
        <sz val="10"/>
        <rFont val="_7039_5b29_7d8b"/>
        <charset val="0"/>
      </rPr>
      <t>(</t>
    </r>
    <r>
      <rPr>
        <sz val="10"/>
        <rFont val="宋体"/>
        <charset val="0"/>
      </rPr>
      <t>三明三元</t>
    </r>
    <r>
      <rPr>
        <sz val="10"/>
        <rFont val="_7039_5b29_7d8b"/>
        <charset val="0"/>
      </rPr>
      <t>)</t>
    </r>
    <r>
      <rPr>
        <sz val="10"/>
        <rFont val="宋体"/>
        <charset val="0"/>
      </rPr>
      <t>文化传媒有限公司</t>
    </r>
  </si>
  <si>
    <t>运营总监/网红经纪人经理/业务经理/自媒体运营经理/市场经理/人力经理/摄像师/视频剪辑师</t>
  </si>
  <si>
    <t>3500＋</t>
  </si>
  <si>
    <r>
      <t>巨人之星</t>
    </r>
    <r>
      <rPr>
        <sz val="10"/>
        <rFont val="_7039_5b29_7d8b"/>
        <charset val="0"/>
      </rPr>
      <t>(</t>
    </r>
    <r>
      <rPr>
        <sz val="10"/>
        <rFont val="宋体"/>
        <charset val="0"/>
      </rPr>
      <t>三明梅列</t>
    </r>
    <r>
      <rPr>
        <sz val="10"/>
        <rFont val="_7039_5b29_7d8b"/>
        <charset val="0"/>
      </rPr>
      <t>)</t>
    </r>
    <r>
      <rPr>
        <sz val="10"/>
        <rFont val="宋体"/>
        <charset val="0"/>
      </rPr>
      <t>文化传媒有限公司</t>
    </r>
  </si>
  <si>
    <t>A098</t>
  </si>
  <si>
    <t>三明市梅列区英乐教育培训学校有限公司</t>
  </si>
  <si>
    <t>英语老师</t>
  </si>
  <si>
    <t>英语相关</t>
  </si>
  <si>
    <t>科学老师</t>
  </si>
  <si>
    <t>科学相关</t>
  </si>
  <si>
    <t>作文老师</t>
  </si>
  <si>
    <t>语文相关</t>
  </si>
  <si>
    <t>美术助教老师(周末)</t>
  </si>
  <si>
    <t>美术相关</t>
  </si>
  <si>
    <t>舞蹈助教老师(周末)</t>
  </si>
  <si>
    <t>舞蹈相关</t>
  </si>
  <si>
    <t>A099</t>
  </si>
  <si>
    <t>三明宾馆</t>
  </si>
  <si>
    <t>餐厅、前厅、客房储备干部</t>
  </si>
  <si>
    <t>2500-3500</t>
  </si>
  <si>
    <t>三明/厦门</t>
  </si>
  <si>
    <t>A100</t>
  </si>
  <si>
    <t>永安市莲花山天然香料有限公司</t>
  </si>
  <si>
    <t>办公文员、技改办助理工程师</t>
  </si>
  <si>
    <t>汉语言文学及化学工程与工艺专业</t>
  </si>
  <si>
    <t>A101</t>
  </si>
  <si>
    <t>永安市闽粤信息服务部</t>
  </si>
  <si>
    <t>管理人员/业务经理</t>
  </si>
  <si>
    <t>永安或厦门</t>
  </si>
  <si>
    <t>A102</t>
  </si>
  <si>
    <t>福建紫金工程技术有限公司三明分公司</t>
  </si>
  <si>
    <t>造价员</t>
  </si>
  <si>
    <t>实习期1500
 转正后2500+</t>
  </si>
  <si>
    <t>A103</t>
  </si>
  <si>
    <t>福建鑫森合纤科技有限公司</t>
  </si>
  <si>
    <t>三明市尤溪县</t>
  </si>
  <si>
    <t>出纳、会计</t>
  </si>
  <si>
    <t>财会相关专业</t>
  </si>
  <si>
    <t>3200-5000</t>
  </si>
  <si>
    <t>A104</t>
  </si>
  <si>
    <t>福建匠城信息科技有限公司</t>
  </si>
  <si>
    <t>设计助理</t>
  </si>
  <si>
    <t>市场营销专业优先</t>
  </si>
  <si>
    <t>A105</t>
  </si>
  <si>
    <t>石探记教育科技（三明）有限公司</t>
  </si>
  <si>
    <t>科学导师、科学顾问、美编</t>
  </si>
  <si>
    <t>旅游管理、生物、传播学</t>
  </si>
  <si>
    <t>三明市及全国各营地</t>
  </si>
  <si>
    <t>A106</t>
  </si>
  <si>
    <t>福建省合鑫金属制品有限公司</t>
  </si>
  <si>
    <t>建筑相关岗位</t>
  </si>
  <si>
    <t>A107</t>
  </si>
  <si>
    <t>三明新基建产业发展有限公司</t>
  </si>
  <si>
    <t>工商管理
计算机等相关专业</t>
  </si>
  <si>
    <t>系统运维</t>
  </si>
  <si>
    <t>计算机等相关专业</t>
  </si>
  <si>
    <t>A108</t>
  </si>
  <si>
    <t>福建省工业设备安装有限公司三明分公司</t>
  </si>
  <si>
    <t>土建、设备、电气、管道施工员</t>
  </si>
  <si>
    <t>土建、设备、电气、管道专业</t>
  </si>
  <si>
    <t>翻译</t>
  </si>
  <si>
    <t>英语专业</t>
  </si>
  <si>
    <t>B001</t>
  </si>
  <si>
    <t>福建宇邦纺织科技有限公司</t>
  </si>
  <si>
    <t>1.染色工艺员
2.销售跟单
3.设备维护员
4.会计
5.生产计划
6.技术研发工艺员</t>
  </si>
  <si>
    <t>化学/材料/机械机电/国际经济与贸易/市场营销/英语/会计</t>
  </si>
  <si>
    <t>4100+</t>
  </si>
  <si>
    <t>福清市</t>
  </si>
  <si>
    <t>B002</t>
  </si>
  <si>
    <t>福清市读书郎文化培训中心有限公司</t>
  </si>
  <si>
    <t>1.初高中数学教师
2.初高中物理教师
3.初高中化学教师
4.初高中语文教师
5.初高中英语教师</t>
  </si>
  <si>
    <t>7000-15000</t>
  </si>
  <si>
    <t>B003</t>
  </si>
  <si>
    <t>福建世高智能科技有限公司</t>
  </si>
  <si>
    <t>机械设计</t>
  </si>
  <si>
    <t>机械设计类</t>
  </si>
  <si>
    <t>电气设计</t>
  </si>
  <si>
    <t>电气自动化相关专业</t>
  </si>
  <si>
    <t>品质管理</t>
  </si>
  <si>
    <t>工科类相关专业</t>
  </si>
  <si>
    <t>工艺工程师</t>
  </si>
  <si>
    <t>B004</t>
  </si>
  <si>
    <t>福州市闽建工程检测有限公司</t>
  </si>
  <si>
    <t>1.鉴定项目检测员
2.主体结构检测员
3.建材、市政检测员
4.无损检测员
5.工程测量员
6.节能门窗检测员
7.智能化设备检测员
8.宣传文员</t>
  </si>
  <si>
    <t>土木工程/环境工程/化学/通信工程/计算机科学与技术/新闻、语言、设计类</t>
  </si>
  <si>
    <t>B005</t>
  </si>
  <si>
    <t>福建融众生态工程有限公司</t>
  </si>
  <si>
    <t>项目助理（施工员）、成本助理</t>
  </si>
  <si>
    <t>土木工程/建筑工程管理/风景园林等相关专业</t>
  </si>
  <si>
    <t>福建省</t>
  </si>
  <si>
    <t>B006</t>
  </si>
  <si>
    <t>福建海峡科化股份有限公司</t>
  </si>
  <si>
    <t>文秘、技术员</t>
  </si>
  <si>
    <t>中文、化工工程与工艺、机械设计制造自动化，电气工程自动化</t>
  </si>
  <si>
    <t>B007</t>
  </si>
  <si>
    <t>福建省建设人力资源集团股份公司</t>
  </si>
  <si>
    <t>档案管理专员</t>
  </si>
  <si>
    <t>福州</t>
  </si>
  <si>
    <t>15-18元/小时</t>
  </si>
  <si>
    <t>B008</t>
  </si>
  <si>
    <t>福州富昌维控电子科技有限公司</t>
  </si>
  <si>
    <t>电气工程师</t>
  </si>
  <si>
    <t>福州市鼓楼区</t>
  </si>
  <si>
    <t>QC工程师</t>
  </si>
  <si>
    <t>采购专员</t>
  </si>
  <si>
    <t>市场营销（电话营销方向）</t>
  </si>
  <si>
    <t>B009</t>
  </si>
  <si>
    <t>福州大福有限公司</t>
  </si>
  <si>
    <t>1.销售服务代表
2.机电管培生
3.畜禽技术岗
4.食品销售岗
5.鸡蛋贸易岗
6.果蔬贸易岗</t>
  </si>
  <si>
    <t>40</t>
  </si>
  <si>
    <t>市场营销、电气类专业</t>
  </si>
  <si>
    <t>福州/莆田/宁德/三明/南平/厦门</t>
  </si>
  <si>
    <t>B010</t>
  </si>
  <si>
    <t>福建宏博瑞业集团有限公司</t>
  </si>
  <si>
    <t>电力工程师</t>
  </si>
  <si>
    <t>电气相关专业</t>
  </si>
  <si>
    <t>福建省内、苏州</t>
  </si>
  <si>
    <t>电气工程及自动化等相关专业</t>
  </si>
  <si>
    <t>高低压电力设备营销专员</t>
  </si>
  <si>
    <t>5500-8000</t>
  </si>
  <si>
    <t>施工项目经理</t>
  </si>
  <si>
    <t>5500-12000</t>
  </si>
  <si>
    <t>B011</t>
  </si>
  <si>
    <t>福州科麟环保科技有限公司</t>
  </si>
  <si>
    <t>化工工艺岗</t>
  </si>
  <si>
    <t>材料化学、化学工程与工艺等化学相关专业</t>
  </si>
  <si>
    <t>5500-9000</t>
  </si>
  <si>
    <t>化验岗</t>
  </si>
  <si>
    <t>材料化学、化学工程与工艺、环境工程等化学相关专业</t>
  </si>
  <si>
    <t>设备维修</t>
  </si>
  <si>
    <t>机械设计制造及自动化</t>
  </si>
  <si>
    <t>土建预算员</t>
  </si>
  <si>
    <t>B012</t>
  </si>
  <si>
    <t>福建省鸿官通信工程有限公司</t>
  </si>
  <si>
    <t>1.通信工程督导 
2.LTE网优工程师 
3.智慧家庭工程师 
4.智能终端销售顾问  
5.基站维护工程师 
6.通信工程设计工程师   
7.CAD绘图员  
8.资料员 
9.纤芯管理员  
10.移动管控文员 
11.内审员  
12.财务专员</t>
  </si>
  <si>
    <t>1.网络工程
2.物联网工程
3.电子科学与技术
4.通信工程
5.电子信息工程
6.电子商务
7.计算机科学与技术
8.光电信息科学与工程
9.市场营销
10.财务管理</t>
  </si>
  <si>
    <t>3750-8000</t>
  </si>
  <si>
    <t>福建、广东、四川、云南、浙江</t>
  </si>
  <si>
    <t>B013</t>
  </si>
  <si>
    <t>北京世纪国源股份科技有限公司福州分公司</t>
  </si>
  <si>
    <t>数据处理员</t>
  </si>
  <si>
    <t>外业测绘员</t>
  </si>
  <si>
    <t>B014</t>
  </si>
  <si>
    <t>福建捷联电子有限公司</t>
  </si>
  <si>
    <t>自动化设备工程师</t>
  </si>
  <si>
    <t>电子类,机械类,机电一体化等相关专业</t>
  </si>
  <si>
    <t>制程工程师</t>
  </si>
  <si>
    <t>机械类,机电一体化,工业工程等相关专业</t>
  </si>
  <si>
    <t>工业设计工程师</t>
  </si>
  <si>
    <t>工业设计</t>
  </si>
  <si>
    <t>硬件工程师</t>
  </si>
  <si>
    <t>电子类相关专业</t>
  </si>
  <si>
    <t>机构工程师</t>
  </si>
  <si>
    <t>机械类,塑胶成型类,模具等相关专业</t>
  </si>
  <si>
    <t>品质工程师</t>
  </si>
  <si>
    <t>电子类,机械类,计算机类,机电一体化,工业工程等相关专业</t>
  </si>
  <si>
    <t>人力资源、工商管理等相关专业</t>
  </si>
  <si>
    <t>B015</t>
  </si>
  <si>
    <t>福州天宇电气股份有限公司</t>
  </si>
  <si>
    <t>机械工程师</t>
  </si>
  <si>
    <t>机械设计制造及其自动化专业</t>
  </si>
  <si>
    <t>6000-7000</t>
  </si>
  <si>
    <t>福州闽侯</t>
  </si>
  <si>
    <t>营销支持</t>
  </si>
  <si>
    <t>工商管理、机械等相关专业</t>
  </si>
  <si>
    <t>技术支持</t>
  </si>
  <si>
    <t>物资采购专员</t>
  </si>
  <si>
    <t>物流管理等相关专业</t>
  </si>
  <si>
    <t>合同管理员</t>
  </si>
  <si>
    <t>工商管理等相关专业</t>
  </si>
  <si>
    <t>B016</t>
  </si>
  <si>
    <t>福建鑫三元钢铁有限公司</t>
  </si>
  <si>
    <t>福州、厦门</t>
  </si>
  <si>
    <t>B017</t>
  </si>
  <si>
    <t>福州市星火教育科技有限公司</t>
  </si>
  <si>
    <t>精品课堂管培生</t>
  </si>
  <si>
    <t>7000-12000</t>
  </si>
  <si>
    <t>1对1教师</t>
  </si>
  <si>
    <t>学习规划师</t>
  </si>
  <si>
    <t>市场推广管培生</t>
  </si>
  <si>
    <t>B019</t>
  </si>
  <si>
    <t>福州宜鑫进出口有限公司</t>
  </si>
  <si>
    <t>设计类、美术类等相关专业</t>
  </si>
  <si>
    <t>设计师助理</t>
  </si>
  <si>
    <t>国际贸易、英语等相关专业</t>
  </si>
  <si>
    <t>外贸业务助理/单证</t>
  </si>
  <si>
    <t>质量管理员</t>
  </si>
  <si>
    <t>B020</t>
  </si>
  <si>
    <t>华安财产保险股份有限公司福建分公司</t>
  </si>
  <si>
    <t>客户经理/客户经理助理</t>
  </si>
  <si>
    <t>B021</t>
  </si>
  <si>
    <t>福建一建集团有限公司福州分公司</t>
  </si>
  <si>
    <t>施工员/质量员/安全员</t>
  </si>
  <si>
    <t>土木工程等相关专业</t>
  </si>
  <si>
    <t>福州、三明等</t>
  </si>
  <si>
    <t>德化县如瓷生活文化有限公司</t>
  </si>
  <si>
    <t>旅游储备干部/设计师等</t>
  </si>
  <si>
    <t>泉州德化</t>
  </si>
  <si>
    <t>B022</t>
  </si>
  <si>
    <t>福建中庚置业有限公司福州中庚聚龙酒店</t>
  </si>
  <si>
    <t>前台接待员</t>
  </si>
  <si>
    <t>酒店管理</t>
  </si>
  <si>
    <t>礼宾员</t>
  </si>
  <si>
    <t>2800-3200</t>
  </si>
  <si>
    <t>销售协调员</t>
  </si>
  <si>
    <t>酒店管理/市场营销</t>
  </si>
  <si>
    <t>餐饮接待员</t>
  </si>
  <si>
    <t>传媒协调员</t>
  </si>
  <si>
    <t>设计类</t>
  </si>
  <si>
    <t>B023</t>
  </si>
  <si>
    <t>平潭百盛教育培训中心有限公司</t>
  </si>
  <si>
    <t>1.初中全科教师
2.高中全科教师
3.学习管理师
4.课程顾问</t>
  </si>
  <si>
    <t>平潭综合实验区</t>
  </si>
  <si>
    <t>师范类专业优先</t>
  </si>
  <si>
    <t>B024</t>
  </si>
  <si>
    <t>丽珠集团福州福兴医药有限公司</t>
  </si>
  <si>
    <t>1.助理研发员</t>
  </si>
  <si>
    <t>2.质量员（QA）</t>
  </si>
  <si>
    <t>生物、化学相关专业</t>
  </si>
  <si>
    <t>3.检验员（QC）</t>
  </si>
  <si>
    <t>4.生产工艺员</t>
  </si>
  <si>
    <t>5.环保工艺员</t>
  </si>
  <si>
    <t>化学、环境相关专业</t>
  </si>
  <si>
    <t>5500-6500</t>
  </si>
  <si>
    <t>6.设备管理员</t>
  </si>
  <si>
    <t>机械、电气、化工等相关专业</t>
  </si>
  <si>
    <t>7.文秘</t>
  </si>
  <si>
    <t>管理、汉语言文学、英语、经济等相关专业</t>
  </si>
  <si>
    <t>B025</t>
  </si>
  <si>
    <t>正大贸易（厦门）有限公司</t>
  </si>
  <si>
    <t>食品销售岗
储备店长
仓库管理员
销售服务代表
机电管培生
人力资源</t>
  </si>
  <si>
    <t>营销类、经管类、机电类、生物类、动科类</t>
  </si>
  <si>
    <t>B026</t>
  </si>
  <si>
    <t>福建省新广厦工程设计研究院有限公司</t>
  </si>
  <si>
    <t>幕墙设计师</t>
  </si>
  <si>
    <t>土木工程、机械制造与自动化</t>
  </si>
  <si>
    <t>福州市晋安区</t>
  </si>
  <si>
    <t>照明设计师</t>
  </si>
  <si>
    <t>环境设计、视觉传达设计等相关设计专业</t>
  </si>
  <si>
    <t>景观设计师</t>
  </si>
  <si>
    <t>风景园林、环境设计等相关设计专业</t>
  </si>
  <si>
    <t>院长助理</t>
  </si>
  <si>
    <t>工商管理、市场营销、文秘等专业</t>
  </si>
  <si>
    <t>人事助理</t>
  </si>
  <si>
    <t>B027</t>
  </si>
  <si>
    <t>福州御龙互娱网络科技有限公司</t>
  </si>
  <si>
    <t>网络客服</t>
  </si>
  <si>
    <t>福州市长乐区</t>
  </si>
  <si>
    <t>招聘专员</t>
  </si>
  <si>
    <t>游戏测评员</t>
  </si>
  <si>
    <t>B028</t>
  </si>
  <si>
    <t>福州市冠宸科技有限公司</t>
  </si>
  <si>
    <t>实习生/财务助理/行政人事/储备干部</t>
  </si>
  <si>
    <t>福州市台江区</t>
  </si>
  <si>
    <t>B029</t>
  </si>
  <si>
    <t>福州榕垦科技发展有限公司</t>
  </si>
  <si>
    <t>储备干部
人资专员
店总助理
客服专员
零售店长</t>
  </si>
  <si>
    <t>C001</t>
  </si>
  <si>
    <t>北京中公教育科技有限公司厦门分公司</t>
  </si>
  <si>
    <t>市场推广</t>
  </si>
  <si>
    <t>学习管理师</t>
  </si>
  <si>
    <t>年薪10-20万</t>
  </si>
  <si>
    <t>项目综合岗</t>
  </si>
  <si>
    <t>C002</t>
  </si>
  <si>
    <t>贝壳找房（厦门）信息科技有限公司</t>
  </si>
  <si>
    <t>新经纪品牌管培生</t>
  </si>
  <si>
    <t>厦门、泉州、福州</t>
  </si>
  <si>
    <t>C003</t>
  </si>
  <si>
    <t>福建日清食品有限公司</t>
  </si>
  <si>
    <t>机械或食品</t>
  </si>
  <si>
    <t>5600-7500</t>
  </si>
  <si>
    <t>同安区</t>
  </si>
  <si>
    <t>C004</t>
  </si>
  <si>
    <t>福建省鸿源技术学校</t>
  </si>
  <si>
    <t>语文、数学、英语科目教师</t>
  </si>
  <si>
    <t>汉语言文学/英语/数学</t>
  </si>
  <si>
    <t>厦门市同安区/翔安区</t>
  </si>
  <si>
    <t>体育教师</t>
  </si>
  <si>
    <t>体育教育</t>
  </si>
  <si>
    <t>铁路乘务理论专业教师</t>
  </si>
  <si>
    <t>计算机/网络</t>
  </si>
  <si>
    <t>航空服务理论专业教师</t>
  </si>
  <si>
    <t>旅游/艺术</t>
  </si>
  <si>
    <t>计算机/电子商务/广告设计专业教师</t>
  </si>
  <si>
    <t>计算机/电子商务/视觉传达设计</t>
  </si>
  <si>
    <t>学前教育理论教师</t>
  </si>
  <si>
    <t>学前教育</t>
  </si>
  <si>
    <t>C005</t>
  </si>
  <si>
    <t>福建微融天下信息科技有限公司</t>
  </si>
  <si>
    <t>销售工程师</t>
  </si>
  <si>
    <t>划分区域，就近分配</t>
  </si>
  <si>
    <t>C006</t>
  </si>
  <si>
    <t>瀚天天成电子科技（厦门）有限公司</t>
  </si>
  <si>
    <t>理工类专业</t>
  </si>
  <si>
    <t>厦门市翔安区</t>
  </si>
  <si>
    <t>设备技术员</t>
  </si>
  <si>
    <t>采购助理</t>
  </si>
  <si>
    <t>C007</t>
  </si>
  <si>
    <t>宏驿国际货运代理（厦门）有限公司</t>
  </si>
  <si>
    <t>储备干部、货运销售、空运客服、操作客服、仓库理货员、调度、业务员、财务专员</t>
  </si>
  <si>
    <t>厦门/泉州、福州</t>
  </si>
  <si>
    <t>C008</t>
  </si>
  <si>
    <t>晶宇光电（厦门）有限公司</t>
  </si>
  <si>
    <t>电子/光电（理工科）</t>
  </si>
  <si>
    <t>厦门翔安</t>
  </si>
  <si>
    <t xml:space="preserve">整合工程师 </t>
  </si>
  <si>
    <t>电子/光电/数学/计算机（理工科）</t>
  </si>
  <si>
    <t>人资招聘专员/助理</t>
  </si>
  <si>
    <t>人资培训专员/助理</t>
  </si>
  <si>
    <t>行政前台</t>
  </si>
  <si>
    <t>生产管理干部</t>
  </si>
  <si>
    <t>5000-5600</t>
  </si>
  <si>
    <t>外包管理师</t>
  </si>
  <si>
    <t>C009</t>
  </si>
  <si>
    <t>厦门安麦信自动化科技有限公司</t>
  </si>
  <si>
    <t>电气设计师助理</t>
  </si>
  <si>
    <t>机电、电气、自动化专业</t>
  </si>
  <si>
    <t>厦门、漳州</t>
  </si>
  <si>
    <t>机械设计师助理</t>
  </si>
  <si>
    <t>C010</t>
  </si>
  <si>
    <t>厦门高时实业有限公司</t>
  </si>
  <si>
    <t>国内业务员</t>
  </si>
  <si>
    <t>机械专业</t>
  </si>
  <si>
    <t>厦门市同安区</t>
  </si>
  <si>
    <t>项目跟单</t>
  </si>
  <si>
    <t>4500-10000</t>
  </si>
  <si>
    <t>机械设计/工程绘图/CAD绘图</t>
  </si>
  <si>
    <t>车间储干</t>
  </si>
  <si>
    <t>C011</t>
  </si>
  <si>
    <t>厦门汉印电子技术有限公司</t>
  </si>
  <si>
    <t>电子、机械、机电</t>
  </si>
  <si>
    <t>厦门同安区</t>
  </si>
  <si>
    <t>工业工程师</t>
  </si>
  <si>
    <t>工业工程</t>
  </si>
  <si>
    <t>机械、模具、自动化</t>
  </si>
  <si>
    <t>电气、机电</t>
  </si>
  <si>
    <t>电子、机械、机电、模具</t>
  </si>
  <si>
    <t>C012</t>
  </si>
  <si>
    <t>厦门合诚工程检测有限公司</t>
  </si>
  <si>
    <t>检测员</t>
  </si>
  <si>
    <t>土木工程及相关专业</t>
  </si>
  <si>
    <t>C013</t>
  </si>
  <si>
    <t>厦门合嘉源生活服务集团有限责任公司</t>
  </si>
  <si>
    <t>C014</t>
  </si>
  <si>
    <t>厦门恒耀金属有限公司</t>
  </si>
  <si>
    <t>研发助理工程师</t>
  </si>
  <si>
    <t>机械</t>
  </si>
  <si>
    <t>4300+</t>
  </si>
  <si>
    <t>项目管理工程师</t>
  </si>
  <si>
    <t>制造储备干部</t>
  </si>
  <si>
    <t>C015</t>
  </si>
  <si>
    <t>厦门惠禾盛电气有限公司</t>
  </si>
  <si>
    <t>品管助理</t>
  </si>
  <si>
    <t>工科类</t>
  </si>
  <si>
    <t>机电助理工程师</t>
  </si>
  <si>
    <t>机械制造及其自动化、电气工程及其自动化/</t>
  </si>
  <si>
    <t>智造工业工程师</t>
  </si>
  <si>
    <t>生产助理</t>
  </si>
  <si>
    <t>C016</t>
  </si>
  <si>
    <t>厦门金柏半导体有限公司</t>
  </si>
  <si>
    <t>助理工程师</t>
  </si>
  <si>
    <t>机械系/电子系/物理系/化学系/材料系等理工科专业</t>
  </si>
  <si>
    <t>厦门市海沧区</t>
  </si>
  <si>
    <t>C017</t>
  </si>
  <si>
    <t>厦门金华南进出口有限公司</t>
  </si>
  <si>
    <t>跨境电商运营助理</t>
  </si>
  <si>
    <t>英语、商务英语、国际经济与贸易</t>
  </si>
  <si>
    <t>厦门市思明区</t>
  </si>
  <si>
    <t>淘宝天猫运营助理</t>
  </si>
  <si>
    <t>国际经济与贸易、电子商务</t>
  </si>
  <si>
    <t>C018</t>
  </si>
  <si>
    <t>厦门立林科技有限公司</t>
  </si>
  <si>
    <t>全国省会城市</t>
  </si>
  <si>
    <t>技术支持工程师</t>
  </si>
  <si>
    <t>电子计算机相关专业</t>
  </si>
  <si>
    <t>C019</t>
  </si>
  <si>
    <t>厦门链家宝业房地产经纪有限公司</t>
  </si>
  <si>
    <t>销售管培生</t>
  </si>
  <si>
    <t>C020</t>
  </si>
  <si>
    <t>厦门市湖里区弘心课外培训中心有限公司</t>
  </si>
  <si>
    <t>初中教师语文</t>
  </si>
  <si>
    <t>厦门市湖里区</t>
  </si>
  <si>
    <t>初中教师数学</t>
  </si>
  <si>
    <t>初中教师英语</t>
  </si>
  <si>
    <t>初中教师化学</t>
  </si>
  <si>
    <t>初中教师物理</t>
  </si>
  <si>
    <t>C021</t>
  </si>
  <si>
    <t>厦门市聚英教育集团有限公司</t>
  </si>
  <si>
    <t>校区主管</t>
  </si>
  <si>
    <t>福建省、江西省、广东省、湖南、浙江、重庆、安徽等</t>
  </si>
  <si>
    <t>咨询师</t>
  </si>
  <si>
    <t>教育类、管理类优先</t>
  </si>
  <si>
    <t>C022</t>
  </si>
  <si>
    <t>厦门市同安区泛学广思教育培训学校有限公司</t>
  </si>
  <si>
    <t>教师</t>
  </si>
  <si>
    <t>英语，物理</t>
  </si>
  <si>
    <t>咨询师，学管师</t>
  </si>
  <si>
    <t>C023</t>
  </si>
  <si>
    <t>厦门市洋宇贸易发展有限公司</t>
  </si>
  <si>
    <t>鞋类设计助理</t>
  </si>
  <si>
    <t>鞋类设计</t>
  </si>
  <si>
    <t>厦门</t>
  </si>
  <si>
    <t>业务储干</t>
  </si>
  <si>
    <t>晋江</t>
  </si>
  <si>
    <t>业务助理</t>
  </si>
  <si>
    <t>英语</t>
  </si>
  <si>
    <t>跨境电商储干</t>
  </si>
  <si>
    <t>跨境电商供应链</t>
  </si>
  <si>
    <t>厦门/晋江</t>
  </si>
  <si>
    <t>C024</t>
  </si>
  <si>
    <t>厦门四大名补教育科技集团有限公司</t>
  </si>
  <si>
    <t>精英教师</t>
  </si>
  <si>
    <t>8k</t>
  </si>
  <si>
    <t>教育咨询师</t>
  </si>
  <si>
    <t>教学部学科教研员</t>
  </si>
  <si>
    <t>学管师</t>
  </si>
  <si>
    <t>5k</t>
  </si>
  <si>
    <t>C025</t>
  </si>
  <si>
    <t>厦门通合密封件有限公司</t>
  </si>
  <si>
    <t>配方工程师</t>
  </si>
  <si>
    <t>高分子材料与工程/化学化工类</t>
  </si>
  <si>
    <t>开发工程师</t>
  </si>
  <si>
    <t>福建厦门同安工业集中区金富二路17号</t>
  </si>
  <si>
    <t>市场营销/电子商务类</t>
  </si>
  <si>
    <t>贸易/对外贸易/国际商务类</t>
  </si>
  <si>
    <t>成本会计</t>
  </si>
  <si>
    <t>财务会计/统计/审计/税务类</t>
  </si>
  <si>
    <t>品检/PQC</t>
  </si>
  <si>
    <t>仪器仪表类/测绘类</t>
  </si>
  <si>
    <t>生产储备干部</t>
  </si>
  <si>
    <t>机械类/化学化工类</t>
  </si>
  <si>
    <t>应届生/实习生</t>
  </si>
  <si>
    <t>C026</t>
  </si>
  <si>
    <t>厦门同恒金属有限公司</t>
  </si>
  <si>
    <t>4300以上</t>
  </si>
  <si>
    <t>C027</t>
  </si>
  <si>
    <t>厦门万学文化科技有限公司</t>
  </si>
  <si>
    <t>班主任/教务岗、咨询师、市场专员、考研英语老师、招聘专员</t>
  </si>
  <si>
    <t>厦门市、福州市</t>
  </si>
  <si>
    <t>C028</t>
  </si>
  <si>
    <t>厦门微亚智能科技有限公司</t>
  </si>
  <si>
    <t>售后工程师</t>
  </si>
  <si>
    <t>机电/自动化</t>
  </si>
  <si>
    <t>厦门市湖里区、宁德市</t>
  </si>
  <si>
    <t>视觉工程师</t>
  </si>
  <si>
    <t>电气自动化、机电一体化、电子信息工程等相关本科专业</t>
  </si>
  <si>
    <t>光学工程师</t>
  </si>
  <si>
    <t>C029</t>
  </si>
  <si>
    <t>厦门唯恩电气有限公司</t>
  </si>
  <si>
    <t>机械、材料等</t>
  </si>
  <si>
    <t>同安、翔安</t>
  </si>
  <si>
    <t>C030</t>
  </si>
  <si>
    <t>厦门芯阳科技股份有限公司</t>
  </si>
  <si>
    <t>研发电子工程师</t>
  </si>
  <si>
    <t>电子信息、电气工程及自动化、物理等相关专业优先考虑</t>
  </si>
  <si>
    <t>财务助理</t>
  </si>
  <si>
    <t>财务、会计金融等相关专业</t>
  </si>
  <si>
    <t>专业不限，电子信息、电气工程及自动化、物理等相关专业优先考虑</t>
  </si>
  <si>
    <t>物控员</t>
  </si>
  <si>
    <t>C031</t>
  </si>
  <si>
    <t>厦门新五菱汽车销售有限公司</t>
  </si>
  <si>
    <t>三明</t>
  </si>
  <si>
    <t>3500-上不封顶</t>
  </si>
  <si>
    <t>三明，沙县，尤溪，宁化，永安</t>
  </si>
  <si>
    <t>C032</t>
  </si>
  <si>
    <t>厦门新禹环保科技有限公司</t>
  </si>
  <si>
    <t>采样技术员</t>
  </si>
  <si>
    <t>专业不限（环境、化学专业优先）</t>
  </si>
  <si>
    <t>厦门翔安区、福建省</t>
  </si>
  <si>
    <t>化学检验员</t>
  </si>
  <si>
    <t>环境工程、环境科学、化学等相关专业</t>
  </si>
  <si>
    <t>厦门翔安区</t>
  </si>
  <si>
    <t>技术部助理</t>
  </si>
  <si>
    <t>业务受理员</t>
  </si>
  <si>
    <t>C033</t>
  </si>
  <si>
    <t>厦门亚锝电子科技有限公司</t>
  </si>
  <si>
    <t>软件储干、硬件储干、测试储干、工程储干、品管储干、结构储干</t>
  </si>
  <si>
    <t>电子、通信、软件、计算机、自动化、机械设计等相关专业</t>
  </si>
  <si>
    <t>厦门、福州</t>
  </si>
  <si>
    <t>C034</t>
  </si>
  <si>
    <t>厦门阳光彼岸教育科技有限责任公司</t>
  </si>
  <si>
    <t xml:space="preserve">初高中教师（语数英物化地生）                                    </t>
  </si>
  <si>
    <t>厦门泉州龙岩漳州</t>
  </si>
  <si>
    <t xml:space="preserve">教育咨询师 </t>
  </si>
  <si>
    <t>小学教师（语数美术）</t>
  </si>
  <si>
    <t>4500-5500</t>
  </si>
  <si>
    <t>行政教务</t>
  </si>
  <si>
    <t>C035</t>
  </si>
  <si>
    <t>厦门育龙文化艺术有限公司</t>
  </si>
  <si>
    <t>数学教师
语文教师
化学教师
物理教师
教材编辑员
班主任</t>
  </si>
  <si>
    <t>6000-12000</t>
  </si>
  <si>
    <t>C036</t>
  </si>
  <si>
    <t>上海勘察设计研究院（集团）有限公司厦门分公司</t>
  </si>
  <si>
    <t>测量工程师</t>
  </si>
  <si>
    <t>C037</t>
  </si>
  <si>
    <t>厦门住店圈网络科技有限公司</t>
  </si>
  <si>
    <t>人力资源或心理学相关专业</t>
  </si>
  <si>
    <t>员工关系专员</t>
  </si>
  <si>
    <t>人力资源、法学、财会相关专业</t>
  </si>
  <si>
    <t>会计学或相关专业</t>
  </si>
  <si>
    <t>文案编辑</t>
  </si>
  <si>
    <t>中文、新闻学、广告或相关专业</t>
  </si>
  <si>
    <t>平面设计师</t>
  </si>
  <si>
    <t>美术相关专业</t>
  </si>
  <si>
    <t>短视频剪辑</t>
  </si>
  <si>
    <t>广播电视学、广告学、广播电视编导、公共艺术、美术学相关专业</t>
  </si>
  <si>
    <t>短视频编导</t>
  </si>
  <si>
    <t>企划</t>
  </si>
  <si>
    <t>市场营销、公关、广告、传媒相关专业</t>
  </si>
  <si>
    <t>摄影</t>
  </si>
  <si>
    <t>广播电视学，广告学、</t>
  </si>
  <si>
    <t>商务BD</t>
  </si>
  <si>
    <t>市场营销、电子商务相关专业</t>
  </si>
  <si>
    <t>C039</t>
  </si>
  <si>
    <t>盛之乡（厦门）温泉渡假村有限公司</t>
  </si>
  <si>
    <t>前厅管培生；餐饮管培生；房务管培生；康乐管培生；销售管培生</t>
  </si>
  <si>
    <t>C038</t>
  </si>
  <si>
    <t>中国太平洋财产保险股份
有限公司厦门分公司</t>
  </si>
  <si>
    <t>财产险客户经理岗，车险理赔岗</t>
  </si>
  <si>
    <t>汽车类，机械类，营销类，管理类，医学类</t>
  </si>
  <si>
    <t>福建厦门</t>
  </si>
  <si>
    <t>C040</t>
  </si>
  <si>
    <t>卓越成功（厦门）教育咨询有限公司</t>
  </si>
  <si>
    <t>小初高各科目教师
（语数英物化生地）</t>
  </si>
  <si>
    <t>6-20万/年</t>
  </si>
  <si>
    <t>厦门岛内</t>
  </si>
  <si>
    <t>5-15万/年</t>
  </si>
  <si>
    <t>D001</t>
  </si>
  <si>
    <t>厦门快乐学习教育科技有限公司</t>
  </si>
  <si>
    <t>1.小初高各学科教师
2.青少儿英语教师
3.学习管理师
4.课程顾问
5.助教
6.助理咨询师</t>
  </si>
  <si>
    <t>福州、厦门、泉州</t>
  </si>
  <si>
    <t>D002</t>
  </si>
  <si>
    <t>睿泉工贸（厦门）有限公司</t>
  </si>
  <si>
    <t>产品开发专员</t>
  </si>
  <si>
    <t>试用期3300-3500；正式录用3600-8000</t>
  </si>
  <si>
    <t>D003</t>
  </si>
  <si>
    <t>厦门市荣晖宇进出口有限公司</t>
  </si>
  <si>
    <t>1.外贸业务员
2.外贸单证员
3.外贸商务助理
4.鞋类设计师
5.鞋类配色员
6.采购员
7.开发专员
8.市场专员
9.储备干部</t>
  </si>
  <si>
    <t>英语专业/鞋类设计</t>
  </si>
  <si>
    <t>厦门市/晋江市</t>
  </si>
  <si>
    <t>D004</t>
  </si>
  <si>
    <t>厦门晟创进出口有限公司</t>
  </si>
  <si>
    <t>转正税前4500元/月+绩效奖金</t>
  </si>
  <si>
    <t>D005</t>
  </si>
  <si>
    <t>厦门宏聚众联科技有限公司</t>
  </si>
  <si>
    <t>国际经济与贸易/英语</t>
  </si>
  <si>
    <t>外贸业务助理</t>
  </si>
  <si>
    <t>D006</t>
  </si>
  <si>
    <t>厦门市海达日用品有限公司</t>
  </si>
  <si>
    <t>业务内勤</t>
  </si>
  <si>
    <t>D007</t>
  </si>
  <si>
    <t>厦门大白科技有限公司</t>
  </si>
  <si>
    <t>1.产品经理助理
2.助理结构工程师
3.工程助理
4.运营助理
5.新媒体营销
6.文案策划
7.电商客服</t>
  </si>
  <si>
    <t>产品设计/工业设计/机械制造及其自动化等</t>
  </si>
  <si>
    <t>厦门市集美区</t>
  </si>
  <si>
    <t>D008</t>
  </si>
  <si>
    <t>厦门市思明区学行课外培训中心有限责任公司</t>
  </si>
  <si>
    <t>初高中语文/数学/英语/物理/化学/生物/地理教师/课程顾问</t>
  </si>
  <si>
    <t>5000-15000</t>
  </si>
  <si>
    <t>厦门/福州</t>
  </si>
  <si>
    <t>D009</t>
  </si>
  <si>
    <t>福建省九龙建设集团有限公司</t>
  </si>
  <si>
    <t>施工员/BIM工程师/预算造价员/财务人员/行政人员/经营投标人员</t>
  </si>
  <si>
    <t>建筑相关专业</t>
  </si>
  <si>
    <t>实习期2500-3500</t>
  </si>
  <si>
    <t>D010</t>
  </si>
  <si>
    <t>厦门全程德邦物流有限公司</t>
  </si>
  <si>
    <t>物流管培生</t>
  </si>
  <si>
    <t>客服管培生</t>
  </si>
  <si>
    <t>D011</t>
  </si>
  <si>
    <t>厦门和新科技有限公司</t>
  </si>
  <si>
    <t>英语/商务英语/国际经济与贸易</t>
  </si>
  <si>
    <t>AMZ运营专员</t>
  </si>
  <si>
    <t>英语/商务英语/国际经济与贸易/电子商务</t>
  </si>
  <si>
    <t>厦门市/深圳市</t>
  </si>
  <si>
    <t>服装设计类</t>
  </si>
  <si>
    <t>物流专员</t>
  </si>
  <si>
    <t>物流管理</t>
  </si>
  <si>
    <t>D012</t>
  </si>
  <si>
    <t>海化生命（厦门）科技有限公司</t>
  </si>
  <si>
    <t>有机合成研究员、药物分析员</t>
  </si>
  <si>
    <t>有机化学/药学/化学及相关专业</t>
  </si>
  <si>
    <t>D014</t>
  </si>
  <si>
    <t>厦门水诚科技有限公司</t>
  </si>
  <si>
    <t>美工</t>
  </si>
  <si>
    <t>美术、平面设计类专业</t>
  </si>
  <si>
    <t>外观工程师</t>
  </si>
  <si>
    <t>设计专业</t>
  </si>
  <si>
    <t>包装工程师</t>
  </si>
  <si>
    <t>工程类专业</t>
  </si>
  <si>
    <t>市场营销、电子商务等</t>
  </si>
  <si>
    <t>D015</t>
  </si>
  <si>
    <t>健研检测集团有限公司</t>
  </si>
  <si>
    <t>工程检测类</t>
  </si>
  <si>
    <t>土木工程、环境工程、资源环境科学</t>
  </si>
  <si>
    <t>厦门、泉州、三明、龙岩</t>
  </si>
  <si>
    <t>D016</t>
  </si>
  <si>
    <t>厦门传橙网络科技有限公司</t>
  </si>
  <si>
    <t>客户经理、外贸业务员、电商运营、商家运营</t>
  </si>
  <si>
    <t>D017</t>
  </si>
  <si>
    <t>厦门市湖里区新星智蒙课外培训中心有限公司</t>
  </si>
  <si>
    <t>教育学、英语专业</t>
  </si>
  <si>
    <t>D018</t>
  </si>
  <si>
    <t>厦门戈登织带饰品有限公司</t>
  </si>
  <si>
    <t>外贸业务员（培养岗）</t>
  </si>
  <si>
    <t>国际经济与贸易
英语</t>
  </si>
  <si>
    <t>D019</t>
  </si>
  <si>
    <t>厦门市易联众易惠科技有限公司</t>
  </si>
  <si>
    <t>项目经理</t>
  </si>
  <si>
    <t>计算机、软件工程、通信、电子等相关专业本科以上学历</t>
  </si>
  <si>
    <t>D020</t>
  </si>
  <si>
    <t>福建漳平市德诺林业有限公司厦门分公司</t>
  </si>
  <si>
    <t>阿里跨境网站运营</t>
  </si>
  <si>
    <t>英语、国际贸易</t>
  </si>
  <si>
    <t>厦门海沧区</t>
  </si>
  <si>
    <t>D022</t>
  </si>
  <si>
    <t>通达（厦门）科技有限公司</t>
  </si>
  <si>
    <t>产品工程师/项目工程师/
工艺开发工程师/自动化工程师/品质工程师/模具工程师/
IE工程师/喷涂工程师</t>
  </si>
  <si>
    <t>机械类相关专业
电气类相关专业
材料类相关专业
化工类相关专业</t>
  </si>
  <si>
    <t>厦门市
泉州市</t>
  </si>
  <si>
    <t>D023</t>
  </si>
  <si>
    <t>厦门创橙时代企业服务有限公司</t>
  </si>
  <si>
    <t>外贸业务员，电商运营，商家运营</t>
  </si>
  <si>
    <t>D024</t>
  </si>
  <si>
    <t>厦门牛基地餐饮有限公司</t>
  </si>
  <si>
    <t>储备餐厅经理</t>
  </si>
  <si>
    <t>福建、上海、南京</t>
  </si>
  <si>
    <t>D025</t>
  </si>
  <si>
    <t>厦门东方万里原石有限公司</t>
  </si>
  <si>
    <t>业务储备干部</t>
  </si>
  <si>
    <t>市场营销、英语、国际经济与贸易</t>
  </si>
  <si>
    <t>单证员</t>
  </si>
  <si>
    <t>英语、国际经济与贸易</t>
  </si>
  <si>
    <t>D026</t>
  </si>
  <si>
    <t>厦门钺科股份有限公司</t>
  </si>
  <si>
    <t>销售助理、储备人才、外贸业务员</t>
  </si>
  <si>
    <t>D027</t>
  </si>
  <si>
    <t>肯特尔（厦门）新材料科技有限公司</t>
  </si>
  <si>
    <t>国际经济与贸易、市场营销、商务英语</t>
  </si>
  <si>
    <t>3000-3500+提成</t>
  </si>
  <si>
    <t>厦门火炬高新区</t>
  </si>
  <si>
    <t>内贸销售专员</t>
  </si>
  <si>
    <t>D028</t>
  </si>
  <si>
    <t>厦门兀兀教育咨询有限公司</t>
  </si>
  <si>
    <t>初中各科目老师、高中各科目老师、管培生</t>
  </si>
  <si>
    <t>E001</t>
  </si>
  <si>
    <t>信泰（福建）科技有限公司</t>
  </si>
  <si>
    <t>3500-8000</t>
  </si>
  <si>
    <t>晋江市</t>
  </si>
  <si>
    <t>人力资源岗位</t>
  </si>
  <si>
    <t>工商管理/人力资源管理</t>
  </si>
  <si>
    <t>市场营销/英语</t>
  </si>
  <si>
    <t>订单管理专员</t>
  </si>
  <si>
    <t>研发设计岗</t>
  </si>
  <si>
    <t>服装与服饰设计</t>
  </si>
  <si>
    <t>E002</t>
  </si>
  <si>
    <t>晋江市伟业城金属制品有限公司</t>
  </si>
  <si>
    <t>后勤文员</t>
  </si>
  <si>
    <t>4000以上</t>
  </si>
  <si>
    <t>泉州市晋江市</t>
  </si>
  <si>
    <t>E003</t>
  </si>
  <si>
    <t>晋江市永宏再生资源有限公司</t>
  </si>
  <si>
    <t>总助/人事助理/运营专员/仓管</t>
  </si>
  <si>
    <t>商务英语等</t>
  </si>
  <si>
    <t>E004</t>
  </si>
  <si>
    <t>泉州市嘉利儿童用品有限公司</t>
  </si>
  <si>
    <t>工程开发技术人员</t>
  </si>
  <si>
    <t>统计/文员</t>
  </si>
  <si>
    <t>3500-5500</t>
  </si>
  <si>
    <t>物料跟踪员</t>
  </si>
  <si>
    <t>E005</t>
  </si>
  <si>
    <t>晋江市旺瓜食品有限公司</t>
  </si>
  <si>
    <t>客服</t>
  </si>
  <si>
    <t>电子商务</t>
  </si>
  <si>
    <t>3000-4000，包住，有食堂</t>
  </si>
  <si>
    <t>E006</t>
  </si>
  <si>
    <t>青阳拓成英语培训学校</t>
  </si>
  <si>
    <t>1.幼儿英语老师
2.少儿英语老师
3.儿童英语老师
4.初中英语老师
5.行政助理
6.班务招生老师
7.文员</t>
  </si>
  <si>
    <t>英语专业/市场营销/教育学专业/师范类相关专业</t>
  </si>
  <si>
    <t>E007</t>
  </si>
  <si>
    <t>中国民生银行股份有限公司信用卡中心泉州分中心</t>
  </si>
  <si>
    <t>客户经理岗</t>
  </si>
  <si>
    <t>泉州市丰泽区</t>
  </si>
  <si>
    <t>E008</t>
  </si>
  <si>
    <t>福建省工业设备安装有限公司泉州分公司</t>
  </si>
  <si>
    <t>土建施工员/设备施工员/电气施工员/管道施工员/焊接施工员/安全员/材料员</t>
  </si>
  <si>
    <t>土木工程/机械制造/物流等专业</t>
  </si>
  <si>
    <t>6000-9000</t>
  </si>
  <si>
    <t>泉州市</t>
  </si>
  <si>
    <t>E009</t>
  </si>
  <si>
    <t>泉州市泓海新材料科技有限公司</t>
  </si>
  <si>
    <t>业务/会计/跟单/技术人员</t>
  </si>
  <si>
    <t>E010</t>
  </si>
  <si>
    <t>福建钧石能源有限公司</t>
  </si>
  <si>
    <t>设备助工</t>
  </si>
  <si>
    <t>机械、自动化、电气类</t>
  </si>
  <si>
    <t>60000/年</t>
  </si>
  <si>
    <t>泉州/莆田</t>
  </si>
  <si>
    <t>采购工程师</t>
  </si>
  <si>
    <t>泉州</t>
  </si>
  <si>
    <t>可靠性工程师</t>
  </si>
  <si>
    <t>物理、化学、机械、电气</t>
  </si>
  <si>
    <t>E011</t>
  </si>
  <si>
    <t>向兴（中国）集团 有限公司</t>
  </si>
  <si>
    <t>专业不限，市场营销、英语、国际贸易等专业优先</t>
  </si>
  <si>
    <t>打色员</t>
  </si>
  <si>
    <t>专业不限，化学、环境工程相关专业优先</t>
  </si>
  <si>
    <t>工艺员</t>
  </si>
  <si>
    <t>物性检测员</t>
  </si>
  <si>
    <t>专业不限，化学、检测、环境工程相关专业优先</t>
  </si>
  <si>
    <t>3800-5000</t>
  </si>
  <si>
    <t>财务管理、会计等相关专业</t>
  </si>
  <si>
    <t>E012</t>
  </si>
  <si>
    <t>晋江市荆丰中学</t>
  </si>
  <si>
    <t>中学语文</t>
  </si>
  <si>
    <t>汉语言文学专业</t>
  </si>
  <si>
    <t>6000—10000</t>
  </si>
  <si>
    <t>中学数学</t>
  </si>
  <si>
    <t>数学相关专业</t>
  </si>
  <si>
    <t>中学政治</t>
  </si>
  <si>
    <t>政治相关专业</t>
  </si>
  <si>
    <t>中学物理</t>
  </si>
  <si>
    <t>物理相关专业</t>
  </si>
  <si>
    <t>中学地理</t>
  </si>
  <si>
    <t>地理相关专业</t>
  </si>
  <si>
    <t>E013</t>
  </si>
  <si>
    <t>福建中和新材料科技有限公司</t>
  </si>
  <si>
    <t>材料专业</t>
  </si>
  <si>
    <t>4000-20000</t>
  </si>
  <si>
    <t>生产工程师</t>
  </si>
  <si>
    <t>E014</t>
  </si>
  <si>
    <t>中化泉州石化有限公司</t>
  </si>
  <si>
    <t>生产操作</t>
  </si>
  <si>
    <t>材料化学，化学工程与工艺，环境工程</t>
  </si>
  <si>
    <t>泉州惠安县</t>
  </si>
  <si>
    <t>E015</t>
  </si>
  <si>
    <t>三六一度（福建）体育用品有限公司</t>
  </si>
  <si>
    <t>财务管理、贸易经济</t>
  </si>
  <si>
    <t>管培生（储备干部）</t>
  </si>
  <si>
    <t>3460</t>
  </si>
  <si>
    <t>研创助理专员</t>
  </si>
  <si>
    <t>服装专业</t>
  </si>
  <si>
    <t>打版助理</t>
  </si>
  <si>
    <t>E016</t>
  </si>
  <si>
    <t>泉州市丰泽区富昌贸易有限公司</t>
  </si>
  <si>
    <t>亚马逊运营</t>
  </si>
  <si>
    <t>电子商务/贸易经济/市场营销/商务英语</t>
  </si>
  <si>
    <t>wish运营</t>
  </si>
  <si>
    <t>3200-10000</t>
  </si>
  <si>
    <t>E017</t>
  </si>
  <si>
    <t>渠梁电子有限公司</t>
  </si>
  <si>
    <t>设备维护工程师</t>
  </si>
  <si>
    <t>电子、机械、自动化、物理、电气等专业</t>
  </si>
  <si>
    <t>7000-12500</t>
  </si>
  <si>
    <t>泉州晋江市</t>
  </si>
  <si>
    <t>电子、化工、材料、统计等专业</t>
  </si>
  <si>
    <t>产品工程师</t>
  </si>
  <si>
    <t>电子、电机、信息工程等专业</t>
  </si>
  <si>
    <t>机械、电子、化工、化学、物理等专业</t>
  </si>
  <si>
    <t>E018</t>
  </si>
  <si>
    <t>福建哲选科技有限公司</t>
  </si>
  <si>
    <t>1.设计人才
2.传播人才
3.渠道运营人才
4.线下销售人才</t>
  </si>
  <si>
    <t>产品设计/工业设计/视觉传达设计/汉语言文学/市场营销</t>
  </si>
  <si>
    <t>泉州市德化县</t>
  </si>
  <si>
    <t>E019</t>
  </si>
  <si>
    <t>陶瓷工业设计研究院（福建）有限公司</t>
  </si>
  <si>
    <t>1.设计人才：产品设计、视觉设计、包装设计
2.传播人才：策划文案、新媒体运营
3.渠道运营人才：电商运营、
4.线下销售人才：市场专员</t>
  </si>
  <si>
    <t>E020</t>
  </si>
  <si>
    <t>石狮市明昇国际酒店有限公司</t>
  </si>
  <si>
    <t>客房文员</t>
  </si>
  <si>
    <t>以财务管理、市场营销、旅游管理与服务教育、应用英语优先</t>
  </si>
  <si>
    <t xml:space="preserve">3000-4000                  </t>
  </si>
  <si>
    <t>泉州市石狮市</t>
  </si>
  <si>
    <t>应收文员</t>
  </si>
  <si>
    <t>人事文员</t>
  </si>
  <si>
    <t>销售文员</t>
  </si>
  <si>
    <t>预订文员</t>
  </si>
  <si>
    <t>前台欢迎大使</t>
  </si>
  <si>
    <t>2000-3000</t>
  </si>
  <si>
    <t>E021</t>
  </si>
  <si>
    <t>福建华清电子材料科技有限公司</t>
  </si>
  <si>
    <t>1.研发与技术岗：研发工程师/技术工程师/工艺工程师/技术员/实验员</t>
  </si>
  <si>
    <t>材料工程、应用化学、电子科学与技术、信息与通信工程、光电信息及相关专业</t>
  </si>
  <si>
    <t>2.生产/品质/设备管理岗：储备干部/生产车间主管/品质主管/品管员/设备工程师/自动化工程师/计划员</t>
  </si>
  <si>
    <t>计算机、应用化学、电子科学与技术、机械与设备自动化、电气及其他相关专业</t>
  </si>
  <si>
    <t>3.人力资源与行政管理岗：行政助理/行政文秘/法务专员/人事专员 /文员</t>
  </si>
  <si>
    <t>汉语言文学、新闻学、电子商务及相关专业</t>
  </si>
  <si>
    <t>4.财务管理与会计岗：会计/会计助理/统计</t>
  </si>
  <si>
    <t>财务管理等专业</t>
  </si>
  <si>
    <t>E022</t>
  </si>
  <si>
    <t>福建一建集团有限公司泉州分公司</t>
  </si>
  <si>
    <t>行政管理、公共管理等相关专业</t>
  </si>
  <si>
    <t>5000-5500</t>
  </si>
  <si>
    <t>泉州、漳州、福州、三明</t>
  </si>
  <si>
    <t>会计、财务管理、审计等相关专业</t>
  </si>
  <si>
    <t>施工员、安全员</t>
  </si>
  <si>
    <t>E023</t>
  </si>
  <si>
    <t>福建省信达光电科技有限公司</t>
  </si>
  <si>
    <t>理工类或电子专业</t>
  </si>
  <si>
    <t>3800-6000</t>
  </si>
  <si>
    <t>泉州市安溪县</t>
  </si>
  <si>
    <t>工艺/制程技术员</t>
  </si>
  <si>
    <t>人事/行政专员</t>
  </si>
  <si>
    <t>销售会计</t>
  </si>
  <si>
    <t>会计相关专业</t>
  </si>
  <si>
    <t>E024</t>
  </si>
  <si>
    <t>泉州市爱乐卫生用品有限公司</t>
  </si>
  <si>
    <t>国际贸易、商务英语等</t>
  </si>
  <si>
    <t>泉州市南安市</t>
  </si>
  <si>
    <t>内勤跟单员</t>
  </si>
  <si>
    <t>电商部售前客服</t>
  </si>
  <si>
    <t>E025</t>
  </si>
  <si>
    <t>晋江市瑶林世家展示道具有限公司</t>
  </si>
  <si>
    <t>电销业务</t>
  </si>
  <si>
    <t>市场营销/贸易经济</t>
  </si>
  <si>
    <t>E026</t>
  </si>
  <si>
    <t>晋江市青阳小新星英语培训学校</t>
  </si>
  <si>
    <t>1.幼少儿英语教师</t>
  </si>
  <si>
    <t>英语及英语相关专业</t>
  </si>
  <si>
    <t>4k-9k</t>
  </si>
  <si>
    <t>2.新概念英语教师</t>
  </si>
  <si>
    <t>3.前台课程顾问</t>
  </si>
  <si>
    <t>4k-6.5k</t>
  </si>
  <si>
    <t>E027</t>
  </si>
  <si>
    <t>E028</t>
  </si>
  <si>
    <t>福建晶安光电有限公司</t>
  </si>
  <si>
    <t>工艺助理工程师/设备助理工程师/研发助理工程师/电气运行员/暖通运行员</t>
  </si>
  <si>
    <t>E029</t>
  </si>
  <si>
    <t>利郎（中国）有限公司</t>
  </si>
  <si>
    <t>服装设计师</t>
  </si>
  <si>
    <t>服装设计、视觉传达、美术等</t>
  </si>
  <si>
    <t>服装技术专员</t>
  </si>
  <si>
    <t>服装设计与工程</t>
  </si>
  <si>
    <t>营销储备专员</t>
  </si>
  <si>
    <t>服装设计与工程、市场营销、工商管理、电子商务、视觉传达、会计等</t>
  </si>
  <si>
    <t>视频制作专员</t>
  </si>
  <si>
    <t>服装相关、视觉传达等</t>
  </si>
  <si>
    <t>服装搭配专员</t>
  </si>
  <si>
    <t>服装设计、视觉传达等</t>
  </si>
  <si>
    <t>主播专员</t>
  </si>
  <si>
    <t>服装设计</t>
  </si>
  <si>
    <t>场控专员</t>
  </si>
  <si>
    <t>成衣品质管理</t>
  </si>
  <si>
    <t>服装设计与工程专业</t>
  </si>
  <si>
    <t>面料业务专员</t>
  </si>
  <si>
    <t>纺织、染整工程、服装相关专业优先</t>
  </si>
  <si>
    <t>面料检测专员</t>
  </si>
  <si>
    <t>纺织服装染整、化学等相关专业</t>
  </si>
  <si>
    <t>鞋类储干（设计、工艺、业务）</t>
  </si>
  <si>
    <t>鞋类相关专业</t>
  </si>
  <si>
    <t>备料专员</t>
  </si>
  <si>
    <t>服装相关专业</t>
  </si>
  <si>
    <t>电商客服</t>
  </si>
  <si>
    <t>电子商务、服装设计、市场营销等</t>
  </si>
  <si>
    <t>业务采购</t>
  </si>
  <si>
    <t>E030</t>
  </si>
  <si>
    <t>福建天电光电有限公司</t>
  </si>
  <si>
    <t>研发技术员</t>
  </si>
  <si>
    <t>光电、物理学、电子信息、机械、电子科学、化学</t>
  </si>
  <si>
    <t>QE技术员</t>
  </si>
  <si>
    <t>实验室技术员</t>
  </si>
  <si>
    <t>人力资源管理、工商管理类</t>
  </si>
  <si>
    <t>国际/国内业务助理</t>
  </si>
  <si>
    <t>市场营销、国际经济与贸易、英语等文科类</t>
  </si>
  <si>
    <t>PM助理</t>
  </si>
  <si>
    <t>市场营销、国际经济与贸易、英语等</t>
  </si>
  <si>
    <t>F001</t>
  </si>
  <si>
    <t>福建君道控股集团股份有限公司</t>
  </si>
  <si>
    <t>会计实习生</t>
  </si>
  <si>
    <t>会计/财务管理等相关专业</t>
  </si>
  <si>
    <t>2000-4000</t>
  </si>
  <si>
    <t>营销管培生</t>
  </si>
  <si>
    <r>
      <t>4000</t>
    </r>
    <r>
      <rPr>
        <sz val="10"/>
        <rFont val="宋体"/>
        <charset val="134"/>
      </rPr>
      <t>-10000</t>
    </r>
  </si>
  <si>
    <t>会计管培生</t>
  </si>
  <si>
    <t>F002</t>
  </si>
  <si>
    <t>中磐建设集团有限公司</t>
  </si>
  <si>
    <t>建筑技术员</t>
  </si>
  <si>
    <t>BIM技术员</t>
  </si>
  <si>
    <t>工程预算员</t>
  </si>
  <si>
    <t>财  务</t>
  </si>
  <si>
    <t>会计学/财务管理等相关专业</t>
  </si>
  <si>
    <t>建筑施工管理员</t>
  </si>
  <si>
    <t>安装施工管理员</t>
  </si>
  <si>
    <t>建筑类</t>
  </si>
  <si>
    <t>安全管理员</t>
  </si>
  <si>
    <t>安全工程</t>
  </si>
  <si>
    <t>测量员</t>
  </si>
  <si>
    <t>土木工程/工程管理/其他相关专业</t>
  </si>
  <si>
    <t>机电管理员</t>
  </si>
  <si>
    <t>材料员</t>
  </si>
  <si>
    <t>F003</t>
  </si>
  <si>
    <t>漳州优仕教育科技集团有限公司</t>
  </si>
  <si>
    <t>行政教务老师</t>
  </si>
  <si>
    <t>漳州市</t>
  </si>
  <si>
    <t>各学科教师</t>
  </si>
  <si>
    <t>F004</t>
  </si>
  <si>
    <t>漳州蒙发利实业有限公司</t>
  </si>
  <si>
    <t>1.研发工程师
2.工艺工程师
3.QE工程师
4.工业设计师
5.培训专员
6.外贸业务员
7.采购员
8.IT工程师
9.物控专员
10.生产管理储干</t>
  </si>
  <si>
    <t>机械/英语/设计相关专业</t>
  </si>
  <si>
    <t>F005</t>
  </si>
  <si>
    <t>江西赣能工程咨询有限公司</t>
  </si>
  <si>
    <t>造价专员</t>
  </si>
  <si>
    <t>福州、太原、成都、武汉、合肥</t>
  </si>
  <si>
    <t>F007</t>
  </si>
  <si>
    <t>广东坚朗五金制品股份有限公司</t>
  </si>
  <si>
    <t>土木工程、工程造价</t>
  </si>
  <si>
    <t>三明、南平、福州、泉州、宁德、漳州</t>
  </si>
  <si>
    <t>产品订单专员</t>
  </si>
  <si>
    <t>全国</t>
  </si>
  <si>
    <t>F008</t>
  </si>
  <si>
    <t>农夫山泉（福建武夷山）饮用水有限公司</t>
  </si>
  <si>
    <t>生产线技术员</t>
  </si>
  <si>
    <t>机械、化工、环境等相关工科类专业</t>
  </si>
  <si>
    <t>南平市武夷山市</t>
  </si>
  <si>
    <t>F009</t>
  </si>
  <si>
    <t>福建省筑创铝模科技有限公司</t>
  </si>
  <si>
    <t>铝模设计师</t>
  </si>
  <si>
    <t>土木相关专业、机械制造专业</t>
  </si>
  <si>
    <t>漳州台商投资区</t>
  </si>
  <si>
    <t>F010</t>
  </si>
  <si>
    <t>莆田新明宝化学工业有限公司</t>
  </si>
  <si>
    <t>10000-15000</t>
  </si>
  <si>
    <t>福建、山东、河北、河南、浙江等</t>
  </si>
  <si>
    <t>研发助理</t>
  </si>
  <si>
    <t>化学、化学工程与工艺、高分子材料</t>
  </si>
  <si>
    <t>莆田市</t>
  </si>
  <si>
    <t>财务专员</t>
  </si>
  <si>
    <t>会计学、财务管理、审计学</t>
  </si>
  <si>
    <t>国际经济与贸易、金融学、投资学、经济学等经管类专业</t>
  </si>
  <si>
    <t>人力资源管理、工商管理、行政管理、公共事业管理</t>
  </si>
  <si>
    <t>工艺操作员</t>
  </si>
  <si>
    <t>7000-9000</t>
  </si>
  <si>
    <t>F011</t>
  </si>
  <si>
    <t>平和正兴学校</t>
  </si>
  <si>
    <t>中学各学科教师</t>
  </si>
  <si>
    <t>师范类</t>
  </si>
  <si>
    <t>6000+</t>
  </si>
  <si>
    <t>平和县</t>
  </si>
  <si>
    <t>F012</t>
  </si>
  <si>
    <t>福建海大饲料有限公司</t>
  </si>
  <si>
    <t>普通生物学、生物化学、微生物学、遗传学、细胞生物学等</t>
  </si>
  <si>
    <t>生物化学、食品检测等</t>
  </si>
  <si>
    <t>原料品管</t>
  </si>
  <si>
    <t>成品品管</t>
  </si>
  <si>
    <t>生产管培生</t>
  </si>
  <si>
    <t>机电专业</t>
  </si>
  <si>
    <t>4000-5500</t>
  </si>
  <si>
    <t>F013</t>
  </si>
  <si>
    <t>福建维真园医药科技有限公司</t>
  </si>
  <si>
    <t>化学、生物相关专业</t>
  </si>
  <si>
    <t>化学、生物、机械等技术相关专业</t>
  </si>
  <si>
    <t>相关专业</t>
  </si>
  <si>
    <t>医疗器械项目负责人</t>
  </si>
  <si>
    <t>化学、生物、制药等技术相关专业</t>
  </si>
  <si>
    <t>微生物检测负责人</t>
  </si>
  <si>
    <t>F014</t>
  </si>
  <si>
    <t>福建省三明市三洋造纸机械设备有限公司</t>
  </si>
  <si>
    <t>机械设计、市场营销</t>
  </si>
  <si>
    <t>机械制造与自动化（或相关专业）、市场营销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</si>
</sst>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u/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0"/>
      <name val="_7039_5b29_7d8b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1" fillId="0" borderId="0">
      <alignment vertical="center"/>
    </xf>
    <xf numFmtId="0" fontId="26" fillId="12" borderId="10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25" applyFont="1" applyFill="1" applyBorder="1" applyAlignment="1">
      <alignment horizontal="center" vertical="center" wrapText="1"/>
    </xf>
    <xf numFmtId="0" fontId="4" fillId="0" borderId="3" xfId="25" applyFont="1" applyFill="1" applyBorder="1" applyAlignment="1">
      <alignment horizontal="center" vertical="center" wrapText="1"/>
    </xf>
    <xf numFmtId="0" fontId="4" fillId="0" borderId="4" xfId="2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招聘信息周报表_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6"/>
  <sheetViews>
    <sheetView tabSelected="1" workbookViewId="0">
      <selection activeCell="K6" sqref="K6"/>
    </sheetView>
  </sheetViews>
  <sheetFormatPr defaultColWidth="8.88888888888889" defaultRowHeight="14.4" outlineLevelCol="6"/>
  <cols>
    <col min="1" max="1" width="10.5555555555556" customWidth="1"/>
    <col min="2" max="2" width="34.7777777777778" customWidth="1"/>
    <col min="3" max="3" width="23.2222222222222" customWidth="1"/>
    <col min="4" max="4" width="14.4444444444444" customWidth="1"/>
    <col min="5" max="5" width="27.5555555555556" customWidth="1"/>
    <col min="6" max="6" width="18.2222222222222" customWidth="1"/>
    <col min="7" max="7" width="22.4444444444444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/>
      <c r="E2" s="4"/>
      <c r="F2" s="4"/>
      <c r="G2" s="4"/>
    </row>
    <row r="3" ht="24" spans="1:7">
      <c r="A3" s="5"/>
      <c r="B3" s="4"/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96" spans="1:7">
      <c r="A4" s="6" t="s">
        <v>9</v>
      </c>
      <c r="B4" s="7" t="s">
        <v>10</v>
      </c>
      <c r="C4" s="7" t="s">
        <v>11</v>
      </c>
      <c r="D4" s="8">
        <v>30</v>
      </c>
      <c r="E4" s="7" t="s">
        <v>12</v>
      </c>
      <c r="F4" s="7" t="s">
        <v>13</v>
      </c>
      <c r="G4" s="7" t="s">
        <v>14</v>
      </c>
    </row>
    <row r="5" ht="36" spans="1:7">
      <c r="A5" s="9" t="s">
        <v>15</v>
      </c>
      <c r="B5" s="7" t="s">
        <v>16</v>
      </c>
      <c r="C5" s="7" t="s">
        <v>17</v>
      </c>
      <c r="D5" s="8">
        <v>6</v>
      </c>
      <c r="E5" s="7" t="s">
        <v>18</v>
      </c>
      <c r="F5" s="7" t="s">
        <v>19</v>
      </c>
      <c r="G5" s="7" t="s">
        <v>20</v>
      </c>
    </row>
    <row r="6" ht="24" spans="1:7">
      <c r="A6" s="10"/>
      <c r="B6" s="7"/>
      <c r="C6" s="7" t="s">
        <v>21</v>
      </c>
      <c r="D6" s="8">
        <v>3</v>
      </c>
      <c r="E6" s="7" t="s">
        <v>22</v>
      </c>
      <c r="F6" s="7" t="s">
        <v>19</v>
      </c>
      <c r="G6" s="7" t="s">
        <v>23</v>
      </c>
    </row>
    <row r="7" ht="24" spans="1:7">
      <c r="A7" s="9" t="s">
        <v>24</v>
      </c>
      <c r="B7" s="7" t="s">
        <v>25</v>
      </c>
      <c r="C7" s="7" t="s">
        <v>26</v>
      </c>
      <c r="D7" s="8">
        <v>6</v>
      </c>
      <c r="E7" s="7" t="s">
        <v>27</v>
      </c>
      <c r="F7" s="7" t="s">
        <v>28</v>
      </c>
      <c r="G7" s="7" t="s">
        <v>14</v>
      </c>
    </row>
    <row r="8" ht="24" spans="1:7">
      <c r="A8" s="10"/>
      <c r="B8" s="7"/>
      <c r="C8" s="7" t="s">
        <v>29</v>
      </c>
      <c r="D8" s="8">
        <v>2</v>
      </c>
      <c r="E8" s="7" t="s">
        <v>12</v>
      </c>
      <c r="F8" s="7" t="s">
        <v>30</v>
      </c>
      <c r="G8" s="7"/>
    </row>
    <row r="9" ht="36" spans="1:7">
      <c r="A9" s="6" t="s">
        <v>31</v>
      </c>
      <c r="B9" s="7" t="s">
        <v>32</v>
      </c>
      <c r="C9" s="7" t="s">
        <v>33</v>
      </c>
      <c r="D9" s="8">
        <v>2</v>
      </c>
      <c r="E9" s="7" t="s">
        <v>34</v>
      </c>
      <c r="F9" s="7" t="s">
        <v>35</v>
      </c>
      <c r="G9" s="7" t="s">
        <v>36</v>
      </c>
    </row>
    <row r="10" ht="24" spans="1:7">
      <c r="A10" s="9" t="s">
        <v>37</v>
      </c>
      <c r="B10" s="7" t="s">
        <v>38</v>
      </c>
      <c r="C10" s="7" t="s">
        <v>39</v>
      </c>
      <c r="D10" s="8">
        <v>1</v>
      </c>
      <c r="E10" s="7" t="s">
        <v>12</v>
      </c>
      <c r="F10" s="8">
        <v>4500</v>
      </c>
      <c r="G10" s="7" t="s">
        <v>23</v>
      </c>
    </row>
    <row r="11" spans="1:7">
      <c r="A11" s="10"/>
      <c r="B11" s="7"/>
      <c r="C11" s="7" t="s">
        <v>40</v>
      </c>
      <c r="D11" s="8">
        <v>10</v>
      </c>
      <c r="E11" s="7" t="s">
        <v>12</v>
      </c>
      <c r="F11" s="8">
        <v>2800</v>
      </c>
      <c r="G11" s="7"/>
    </row>
    <row r="12" ht="24" spans="1:7">
      <c r="A12" s="9" t="s">
        <v>41</v>
      </c>
      <c r="B12" s="7" t="s">
        <v>42</v>
      </c>
      <c r="C12" s="7" t="s">
        <v>43</v>
      </c>
      <c r="D12" s="8">
        <v>5</v>
      </c>
      <c r="E12" s="7" t="s">
        <v>44</v>
      </c>
      <c r="F12" s="7" t="s">
        <v>45</v>
      </c>
      <c r="G12" s="7" t="s">
        <v>46</v>
      </c>
    </row>
    <row r="13" ht="24" spans="1:7">
      <c r="A13" s="11"/>
      <c r="B13" s="7"/>
      <c r="C13" s="7" t="s">
        <v>47</v>
      </c>
      <c r="D13" s="8">
        <v>5</v>
      </c>
      <c r="E13" s="7" t="s">
        <v>48</v>
      </c>
      <c r="F13" s="7" t="s">
        <v>45</v>
      </c>
      <c r="G13" s="7"/>
    </row>
    <row r="14" ht="24" spans="1:7">
      <c r="A14" s="10"/>
      <c r="B14" s="7"/>
      <c r="C14" s="7" t="s">
        <v>49</v>
      </c>
      <c r="D14" s="8">
        <v>2</v>
      </c>
      <c r="E14" s="7" t="s">
        <v>50</v>
      </c>
      <c r="F14" s="7" t="s">
        <v>45</v>
      </c>
      <c r="G14" s="7"/>
    </row>
    <row r="15" ht="36" spans="1:7">
      <c r="A15" s="9" t="s">
        <v>51</v>
      </c>
      <c r="B15" s="7" t="s">
        <v>52</v>
      </c>
      <c r="C15" s="12" t="s">
        <v>53</v>
      </c>
      <c r="D15" s="12">
        <v>10</v>
      </c>
      <c r="E15" s="12" t="s">
        <v>54</v>
      </c>
      <c r="F15" s="7" t="s">
        <v>55</v>
      </c>
      <c r="G15" s="7" t="s">
        <v>56</v>
      </c>
    </row>
    <row r="16" ht="36" spans="1:7">
      <c r="A16" s="11"/>
      <c r="B16" s="7"/>
      <c r="C16" s="12" t="s">
        <v>57</v>
      </c>
      <c r="D16" s="12">
        <v>3</v>
      </c>
      <c r="E16" s="12" t="s">
        <v>58</v>
      </c>
      <c r="F16" s="7" t="s">
        <v>55</v>
      </c>
      <c r="G16" s="7"/>
    </row>
    <row r="17" ht="60" spans="1:7">
      <c r="A17" s="11"/>
      <c r="B17" s="7"/>
      <c r="C17" s="12" t="s">
        <v>59</v>
      </c>
      <c r="D17" s="12">
        <v>5</v>
      </c>
      <c r="E17" s="12" t="s">
        <v>60</v>
      </c>
      <c r="F17" s="7" t="s">
        <v>55</v>
      </c>
      <c r="G17" s="7"/>
    </row>
    <row r="18" ht="36" spans="1:7">
      <c r="A18" s="11"/>
      <c r="B18" s="7"/>
      <c r="C18" s="12" t="s">
        <v>61</v>
      </c>
      <c r="D18" s="12">
        <v>1</v>
      </c>
      <c r="E18" s="12" t="s">
        <v>62</v>
      </c>
      <c r="F18" s="7" t="s">
        <v>55</v>
      </c>
      <c r="G18" s="7"/>
    </row>
    <row r="19" ht="36" spans="1:7">
      <c r="A19" s="11"/>
      <c r="B19" s="7"/>
      <c r="C19" s="12" t="s">
        <v>63</v>
      </c>
      <c r="D19" s="12">
        <v>2</v>
      </c>
      <c r="E19" s="12" t="s">
        <v>54</v>
      </c>
      <c r="F19" s="7" t="s">
        <v>55</v>
      </c>
      <c r="G19" s="7"/>
    </row>
    <row r="20" ht="36" spans="1:7">
      <c r="A20" s="11"/>
      <c r="B20" s="7"/>
      <c r="C20" s="12" t="s">
        <v>64</v>
      </c>
      <c r="D20" s="12">
        <v>1</v>
      </c>
      <c r="E20" s="12" t="s">
        <v>65</v>
      </c>
      <c r="F20" s="7" t="s">
        <v>55</v>
      </c>
      <c r="G20" s="7"/>
    </row>
    <row r="21" ht="36" spans="1:7">
      <c r="A21" s="11"/>
      <c r="B21" s="7"/>
      <c r="C21" s="12" t="s">
        <v>66</v>
      </c>
      <c r="D21" s="12">
        <v>1</v>
      </c>
      <c r="E21" s="12" t="s">
        <v>67</v>
      </c>
      <c r="F21" s="7" t="s">
        <v>55</v>
      </c>
      <c r="G21" s="7"/>
    </row>
    <row r="22" ht="24" spans="1:7">
      <c r="A22" s="11"/>
      <c r="B22" s="7"/>
      <c r="C22" s="12" t="s">
        <v>68</v>
      </c>
      <c r="D22" s="12">
        <v>4</v>
      </c>
      <c r="E22" s="12" t="s">
        <v>69</v>
      </c>
      <c r="F22" s="7" t="s">
        <v>55</v>
      </c>
      <c r="G22" s="7"/>
    </row>
    <row r="23" ht="24" spans="1:7">
      <c r="A23" s="11"/>
      <c r="B23" s="7"/>
      <c r="C23" s="12" t="s">
        <v>70</v>
      </c>
      <c r="D23" s="12">
        <v>1</v>
      </c>
      <c r="E23" s="12" t="s">
        <v>71</v>
      </c>
      <c r="F23" s="7" t="s">
        <v>55</v>
      </c>
      <c r="G23" s="7"/>
    </row>
    <row r="24" ht="48" spans="1:7">
      <c r="A24" s="11"/>
      <c r="B24" s="7"/>
      <c r="C24" s="12" t="s">
        <v>72</v>
      </c>
      <c r="D24" s="12">
        <v>1</v>
      </c>
      <c r="E24" s="12" t="s">
        <v>73</v>
      </c>
      <c r="F24" s="7" t="s">
        <v>55</v>
      </c>
      <c r="G24" s="7"/>
    </row>
    <row r="25" ht="36" spans="1:7">
      <c r="A25" s="11"/>
      <c r="B25" s="7"/>
      <c r="C25" s="12" t="s">
        <v>74</v>
      </c>
      <c r="D25" s="12">
        <v>1</v>
      </c>
      <c r="E25" s="12" t="s">
        <v>75</v>
      </c>
      <c r="F25" s="7" t="s">
        <v>55</v>
      </c>
      <c r="G25" s="7"/>
    </row>
    <row r="26" ht="36" spans="1:7">
      <c r="A26" s="11"/>
      <c r="B26" s="7"/>
      <c r="C26" s="12" t="s">
        <v>76</v>
      </c>
      <c r="D26" s="12">
        <v>3</v>
      </c>
      <c r="E26" s="12" t="s">
        <v>77</v>
      </c>
      <c r="F26" s="7" t="s">
        <v>55</v>
      </c>
      <c r="G26" s="7"/>
    </row>
    <row r="27" ht="48" spans="1:7">
      <c r="A27" s="11"/>
      <c r="B27" s="7"/>
      <c r="C27" s="12" t="s">
        <v>78</v>
      </c>
      <c r="D27" s="12">
        <v>1</v>
      </c>
      <c r="E27" s="12" t="s">
        <v>79</v>
      </c>
      <c r="F27" s="7" t="s">
        <v>55</v>
      </c>
      <c r="G27" s="7"/>
    </row>
    <row r="28" ht="24" spans="1:7">
      <c r="A28" s="11"/>
      <c r="B28" s="7"/>
      <c r="C28" s="12" t="s">
        <v>80</v>
      </c>
      <c r="D28" s="12">
        <v>1</v>
      </c>
      <c r="E28" s="12" t="s">
        <v>81</v>
      </c>
      <c r="F28" s="7" t="s">
        <v>55</v>
      </c>
      <c r="G28" s="7"/>
    </row>
    <row r="29" ht="24" spans="1:7">
      <c r="A29" s="11"/>
      <c r="B29" s="7"/>
      <c r="C29" s="12" t="s">
        <v>82</v>
      </c>
      <c r="D29" s="12">
        <v>1</v>
      </c>
      <c r="E29" s="12" t="s">
        <v>22</v>
      </c>
      <c r="F29" s="7" t="s">
        <v>55</v>
      </c>
      <c r="G29" s="7"/>
    </row>
    <row r="30" ht="36" spans="1:7">
      <c r="A30" s="11"/>
      <c r="B30" s="7"/>
      <c r="C30" s="12" t="s">
        <v>83</v>
      </c>
      <c r="D30" s="12">
        <v>1</v>
      </c>
      <c r="E30" s="12" t="s">
        <v>84</v>
      </c>
      <c r="F30" s="7" t="s">
        <v>55</v>
      </c>
      <c r="G30" s="7"/>
    </row>
    <row r="31" ht="24" spans="1:7">
      <c r="A31" s="10"/>
      <c r="B31" s="7"/>
      <c r="C31" s="12" t="s">
        <v>85</v>
      </c>
      <c r="D31" s="12">
        <v>1</v>
      </c>
      <c r="E31" s="12" t="s">
        <v>81</v>
      </c>
      <c r="F31" s="7" t="s">
        <v>55</v>
      </c>
      <c r="G31" s="7"/>
    </row>
    <row r="32" ht="36" spans="1:7">
      <c r="A32" s="9" t="s">
        <v>86</v>
      </c>
      <c r="B32" s="7" t="s">
        <v>87</v>
      </c>
      <c r="C32" s="7" t="s">
        <v>88</v>
      </c>
      <c r="D32" s="7" t="s">
        <v>89</v>
      </c>
      <c r="E32" s="7" t="s">
        <v>12</v>
      </c>
      <c r="F32" s="7" t="s">
        <v>90</v>
      </c>
      <c r="G32" s="7" t="s">
        <v>91</v>
      </c>
    </row>
    <row r="33" ht="36" spans="1:7">
      <c r="A33" s="11"/>
      <c r="B33" s="7"/>
      <c r="C33" s="7" t="s">
        <v>76</v>
      </c>
      <c r="D33" s="7" t="s">
        <v>89</v>
      </c>
      <c r="E33" s="7" t="s">
        <v>92</v>
      </c>
      <c r="F33" s="7" t="s">
        <v>90</v>
      </c>
      <c r="G33" s="7" t="s">
        <v>56</v>
      </c>
    </row>
    <row r="34" ht="24" spans="1:7">
      <c r="A34" s="11"/>
      <c r="B34" s="7"/>
      <c r="C34" s="13" t="s">
        <v>93</v>
      </c>
      <c r="D34" s="13">
        <v>1</v>
      </c>
      <c r="E34" s="7" t="s">
        <v>12</v>
      </c>
      <c r="F34" s="7" t="s">
        <v>90</v>
      </c>
      <c r="G34" s="13" t="s">
        <v>56</v>
      </c>
    </row>
    <row r="35" ht="24" spans="1:7">
      <c r="A35" s="11"/>
      <c r="B35" s="7"/>
      <c r="C35" s="13" t="s">
        <v>94</v>
      </c>
      <c r="D35" s="13">
        <v>2</v>
      </c>
      <c r="E35" s="13" t="s">
        <v>72</v>
      </c>
      <c r="F35" s="7" t="s">
        <v>90</v>
      </c>
      <c r="G35" s="13" t="s">
        <v>95</v>
      </c>
    </row>
    <row r="36" spans="1:7">
      <c r="A36" s="11"/>
      <c r="B36" s="7"/>
      <c r="C36" s="13" t="s">
        <v>96</v>
      </c>
      <c r="D36" s="13">
        <v>1</v>
      </c>
      <c r="E36" s="13" t="s">
        <v>97</v>
      </c>
      <c r="F36" s="7" t="s">
        <v>90</v>
      </c>
      <c r="G36" s="13" t="s">
        <v>98</v>
      </c>
    </row>
    <row r="37" spans="1:7">
      <c r="A37" s="10"/>
      <c r="B37" s="7"/>
      <c r="C37" s="13" t="s">
        <v>99</v>
      </c>
      <c r="D37" s="13">
        <v>1</v>
      </c>
      <c r="E37" s="7" t="s">
        <v>12</v>
      </c>
      <c r="F37" s="7" t="s">
        <v>90</v>
      </c>
      <c r="G37" s="13" t="s">
        <v>98</v>
      </c>
    </row>
    <row r="38" ht="48" spans="1:7">
      <c r="A38" s="6" t="s">
        <v>100</v>
      </c>
      <c r="B38" s="7" t="s">
        <v>101</v>
      </c>
      <c r="C38" s="7" t="s">
        <v>17</v>
      </c>
      <c r="D38" s="8">
        <v>2</v>
      </c>
      <c r="E38" s="7" t="s">
        <v>102</v>
      </c>
      <c r="F38" s="7" t="s">
        <v>90</v>
      </c>
      <c r="G38" s="7" t="s">
        <v>103</v>
      </c>
    </row>
    <row r="39" ht="24" spans="1:7">
      <c r="A39" s="9" t="s">
        <v>104</v>
      </c>
      <c r="B39" s="7" t="s">
        <v>105</v>
      </c>
      <c r="C39" s="13" t="s">
        <v>106</v>
      </c>
      <c r="D39" s="8">
        <v>3</v>
      </c>
      <c r="E39" s="13" t="s">
        <v>107</v>
      </c>
      <c r="F39" s="13" t="s">
        <v>19</v>
      </c>
      <c r="G39" s="13" t="s">
        <v>14</v>
      </c>
    </row>
    <row r="40" ht="84" spans="1:7">
      <c r="A40" s="10"/>
      <c r="B40" s="7"/>
      <c r="C40" s="7" t="s">
        <v>108</v>
      </c>
      <c r="D40" s="8">
        <v>3</v>
      </c>
      <c r="E40" s="13" t="s">
        <v>109</v>
      </c>
      <c r="F40" s="13" t="s">
        <v>19</v>
      </c>
      <c r="G40" s="13"/>
    </row>
    <row r="41" ht="84" spans="1:7">
      <c r="A41" s="6" t="s">
        <v>110</v>
      </c>
      <c r="B41" s="7" t="s">
        <v>111</v>
      </c>
      <c r="C41" s="7" t="s">
        <v>112</v>
      </c>
      <c r="D41" s="8">
        <v>10</v>
      </c>
      <c r="E41" s="7" t="s">
        <v>113</v>
      </c>
      <c r="F41" s="7" t="s">
        <v>114</v>
      </c>
      <c r="G41" s="7" t="s">
        <v>115</v>
      </c>
    </row>
    <row r="42" ht="24" spans="1:7">
      <c r="A42" s="9" t="s">
        <v>116</v>
      </c>
      <c r="B42" s="7" t="s">
        <v>117</v>
      </c>
      <c r="C42" s="14" t="s">
        <v>118</v>
      </c>
      <c r="D42" s="8">
        <v>5</v>
      </c>
      <c r="E42" s="13" t="s">
        <v>12</v>
      </c>
      <c r="F42" s="13" t="s">
        <v>119</v>
      </c>
      <c r="G42" s="7" t="s">
        <v>23</v>
      </c>
    </row>
    <row r="43" ht="36" spans="1:7">
      <c r="A43" s="11"/>
      <c r="B43" s="7"/>
      <c r="C43" s="14" t="s">
        <v>120</v>
      </c>
      <c r="D43" s="8">
        <v>3</v>
      </c>
      <c r="E43" s="13" t="s">
        <v>121</v>
      </c>
      <c r="F43" s="13" t="s">
        <v>122</v>
      </c>
      <c r="G43" s="7"/>
    </row>
    <row r="44" ht="24" spans="1:7">
      <c r="A44" s="11"/>
      <c r="B44" s="7"/>
      <c r="C44" s="14" t="s">
        <v>123</v>
      </c>
      <c r="D44" s="13">
        <v>5</v>
      </c>
      <c r="E44" s="13" t="s">
        <v>12</v>
      </c>
      <c r="F44" s="13" t="s">
        <v>124</v>
      </c>
      <c r="G44" s="7"/>
    </row>
    <row r="45" ht="24" spans="1:7">
      <c r="A45" s="10"/>
      <c r="B45" s="7"/>
      <c r="C45" s="14" t="s">
        <v>125</v>
      </c>
      <c r="D45" s="13">
        <v>2</v>
      </c>
      <c r="E45" s="13" t="s">
        <v>12</v>
      </c>
      <c r="F45" s="13" t="s">
        <v>30</v>
      </c>
      <c r="G45" s="7"/>
    </row>
    <row r="46" ht="36" spans="1:7">
      <c r="A46" s="15" t="s">
        <v>126</v>
      </c>
      <c r="B46" s="13" t="s">
        <v>127</v>
      </c>
      <c r="C46" s="13" t="s">
        <v>61</v>
      </c>
      <c r="D46" s="8">
        <v>15</v>
      </c>
      <c r="E46" s="13" t="s">
        <v>128</v>
      </c>
      <c r="F46" s="13" t="s">
        <v>122</v>
      </c>
      <c r="G46" s="13" t="s">
        <v>129</v>
      </c>
    </row>
    <row r="47" ht="36" spans="1:7">
      <c r="A47" s="16"/>
      <c r="B47" s="13"/>
      <c r="C47" s="13" t="s">
        <v>57</v>
      </c>
      <c r="D47" s="8">
        <v>15</v>
      </c>
      <c r="E47" s="13" t="s">
        <v>130</v>
      </c>
      <c r="F47" s="13" t="s">
        <v>122</v>
      </c>
      <c r="G47" s="13" t="s">
        <v>129</v>
      </c>
    </row>
    <row r="48" ht="48" spans="1:7">
      <c r="A48" s="16"/>
      <c r="B48" s="13"/>
      <c r="C48" s="13" t="s">
        <v>131</v>
      </c>
      <c r="D48" s="13">
        <v>15</v>
      </c>
      <c r="E48" s="13" t="s">
        <v>132</v>
      </c>
      <c r="F48" s="13" t="s">
        <v>35</v>
      </c>
      <c r="G48" s="13" t="s">
        <v>129</v>
      </c>
    </row>
    <row r="49" ht="48" spans="1:7">
      <c r="A49" s="16"/>
      <c r="B49" s="13"/>
      <c r="C49" s="13" t="s">
        <v>133</v>
      </c>
      <c r="D49" s="13">
        <v>15</v>
      </c>
      <c r="E49" s="13" t="s">
        <v>132</v>
      </c>
      <c r="F49" s="13" t="s">
        <v>35</v>
      </c>
      <c r="G49" s="13" t="s">
        <v>129</v>
      </c>
    </row>
    <row r="50" ht="48" spans="1:7">
      <c r="A50" s="16"/>
      <c r="B50" s="13"/>
      <c r="C50" s="13" t="s">
        <v>76</v>
      </c>
      <c r="D50" s="13">
        <v>3</v>
      </c>
      <c r="E50" s="13" t="s">
        <v>134</v>
      </c>
      <c r="F50" s="13" t="s">
        <v>135</v>
      </c>
      <c r="G50" s="13" t="s">
        <v>129</v>
      </c>
    </row>
    <row r="51" ht="60" spans="1:7">
      <c r="A51" s="17"/>
      <c r="B51" s="13"/>
      <c r="C51" s="13" t="s">
        <v>136</v>
      </c>
      <c r="D51" s="13">
        <v>2</v>
      </c>
      <c r="E51" s="13" t="s">
        <v>137</v>
      </c>
      <c r="F51" s="13" t="s">
        <v>135</v>
      </c>
      <c r="G51" s="13" t="s">
        <v>129</v>
      </c>
    </row>
    <row r="52" ht="36" spans="1:7">
      <c r="A52" s="9" t="s">
        <v>138</v>
      </c>
      <c r="B52" s="7" t="s">
        <v>139</v>
      </c>
      <c r="C52" s="7" t="s">
        <v>140</v>
      </c>
      <c r="D52" s="8">
        <v>1</v>
      </c>
      <c r="E52" s="7" t="s">
        <v>141</v>
      </c>
      <c r="F52" s="7" t="s">
        <v>142</v>
      </c>
      <c r="G52" s="7" t="s">
        <v>143</v>
      </c>
    </row>
    <row r="53" ht="24" spans="1:7">
      <c r="A53" s="11"/>
      <c r="B53" s="7"/>
      <c r="C53" s="7" t="s">
        <v>144</v>
      </c>
      <c r="D53" s="8">
        <v>3</v>
      </c>
      <c r="E53" s="7" t="s">
        <v>145</v>
      </c>
      <c r="F53" s="7" t="s">
        <v>142</v>
      </c>
      <c r="G53" s="7"/>
    </row>
    <row r="54" ht="24" spans="1:7">
      <c r="A54" s="11"/>
      <c r="B54" s="7"/>
      <c r="C54" s="7" t="s">
        <v>146</v>
      </c>
      <c r="D54" s="8">
        <v>5</v>
      </c>
      <c r="E54" s="7" t="s">
        <v>147</v>
      </c>
      <c r="F54" s="7" t="s">
        <v>148</v>
      </c>
      <c r="G54" s="7"/>
    </row>
    <row r="55" ht="48" spans="1:7">
      <c r="A55" s="10"/>
      <c r="B55" s="7"/>
      <c r="C55" s="7" t="s">
        <v>88</v>
      </c>
      <c r="D55" s="8">
        <v>10</v>
      </c>
      <c r="E55" s="7" t="s">
        <v>149</v>
      </c>
      <c r="F55" s="7" t="s">
        <v>142</v>
      </c>
      <c r="G55" s="7"/>
    </row>
    <row r="56" ht="60" spans="1:7">
      <c r="A56" s="6" t="s">
        <v>150</v>
      </c>
      <c r="B56" s="7" t="s">
        <v>151</v>
      </c>
      <c r="C56" s="7" t="s">
        <v>88</v>
      </c>
      <c r="D56" s="8">
        <v>20</v>
      </c>
      <c r="E56" s="7" t="s">
        <v>152</v>
      </c>
      <c r="F56" s="7" t="s">
        <v>153</v>
      </c>
      <c r="G56" s="7" t="s">
        <v>154</v>
      </c>
    </row>
    <row r="57" ht="36" spans="1:7">
      <c r="A57" s="9" t="s">
        <v>155</v>
      </c>
      <c r="B57" s="7" t="s">
        <v>156</v>
      </c>
      <c r="C57" s="7" t="s">
        <v>157</v>
      </c>
      <c r="D57" s="8">
        <v>5</v>
      </c>
      <c r="E57" s="7" t="s">
        <v>12</v>
      </c>
      <c r="F57" s="7" t="s">
        <v>158</v>
      </c>
      <c r="G57" s="7" t="s">
        <v>159</v>
      </c>
    </row>
    <row r="58" ht="24" spans="1:7">
      <c r="A58" s="10"/>
      <c r="B58" s="7"/>
      <c r="C58" s="7" t="s">
        <v>160</v>
      </c>
      <c r="D58" s="8">
        <v>30</v>
      </c>
      <c r="E58" s="7" t="s">
        <v>12</v>
      </c>
      <c r="F58" s="7" t="s">
        <v>161</v>
      </c>
      <c r="G58" s="7" t="s">
        <v>162</v>
      </c>
    </row>
    <row r="59" ht="72" spans="1:7">
      <c r="A59" s="6" t="s">
        <v>163</v>
      </c>
      <c r="B59" s="7" t="s">
        <v>164</v>
      </c>
      <c r="C59" s="7" t="s">
        <v>165</v>
      </c>
      <c r="D59" s="8">
        <v>2</v>
      </c>
      <c r="E59" s="7" t="s">
        <v>166</v>
      </c>
      <c r="F59" s="7" t="s">
        <v>167</v>
      </c>
      <c r="G59" s="7" t="s">
        <v>23</v>
      </c>
    </row>
    <row r="60" ht="24" spans="1:7">
      <c r="A60" s="9" t="s">
        <v>168</v>
      </c>
      <c r="B60" s="7" t="s">
        <v>169</v>
      </c>
      <c r="C60" s="7" t="s">
        <v>170</v>
      </c>
      <c r="D60" s="8">
        <v>3</v>
      </c>
      <c r="E60" s="7" t="s">
        <v>171</v>
      </c>
      <c r="F60" s="7" t="s">
        <v>122</v>
      </c>
      <c r="G60" s="7" t="s">
        <v>23</v>
      </c>
    </row>
    <row r="61" ht="48" spans="1:7">
      <c r="A61" s="10"/>
      <c r="B61" s="7"/>
      <c r="C61" s="7" t="s">
        <v>172</v>
      </c>
      <c r="D61" s="8">
        <v>5</v>
      </c>
      <c r="E61" s="7" t="s">
        <v>171</v>
      </c>
      <c r="F61" s="7" t="s">
        <v>173</v>
      </c>
      <c r="G61" s="7" t="s">
        <v>23</v>
      </c>
    </row>
    <row r="62" ht="72" spans="1:7">
      <c r="A62" s="6" t="s">
        <v>174</v>
      </c>
      <c r="B62" s="7" t="s">
        <v>175</v>
      </c>
      <c r="C62" s="7" t="s">
        <v>176</v>
      </c>
      <c r="D62" s="8">
        <v>20</v>
      </c>
      <c r="E62" s="7" t="s">
        <v>177</v>
      </c>
      <c r="F62" s="7" t="s">
        <v>178</v>
      </c>
      <c r="G62" s="7" t="s">
        <v>14</v>
      </c>
    </row>
    <row r="63" ht="24" spans="1:7">
      <c r="A63" s="9" t="s">
        <v>179</v>
      </c>
      <c r="B63" s="7" t="s">
        <v>180</v>
      </c>
      <c r="C63" s="7" t="s">
        <v>181</v>
      </c>
      <c r="D63" s="8">
        <v>20</v>
      </c>
      <c r="E63" s="7" t="s">
        <v>182</v>
      </c>
      <c r="F63" s="7" t="s">
        <v>183</v>
      </c>
      <c r="G63" s="7" t="s">
        <v>23</v>
      </c>
    </row>
    <row r="64" ht="36" spans="1:7">
      <c r="A64" s="11"/>
      <c r="B64" s="7"/>
      <c r="C64" s="7" t="s">
        <v>184</v>
      </c>
      <c r="D64" s="8">
        <v>5</v>
      </c>
      <c r="E64" s="7" t="s">
        <v>185</v>
      </c>
      <c r="F64" s="7" t="s">
        <v>28</v>
      </c>
      <c r="G64" s="7"/>
    </row>
    <row r="65" ht="24" spans="1:7">
      <c r="A65" s="11"/>
      <c r="B65" s="7"/>
      <c r="C65" s="7" t="s">
        <v>186</v>
      </c>
      <c r="D65" s="8">
        <v>5</v>
      </c>
      <c r="E65" s="7" t="s">
        <v>187</v>
      </c>
      <c r="F65" s="7" t="s">
        <v>28</v>
      </c>
      <c r="G65" s="7"/>
    </row>
    <row r="66" ht="36" spans="1:7">
      <c r="A66" s="11"/>
      <c r="B66" s="7"/>
      <c r="C66" s="7" t="s">
        <v>188</v>
      </c>
      <c r="D66" s="8">
        <v>5</v>
      </c>
      <c r="E66" s="7" t="s">
        <v>185</v>
      </c>
      <c r="F66" s="7" t="s">
        <v>189</v>
      </c>
      <c r="G66" s="7"/>
    </row>
    <row r="67" ht="36" spans="1:7">
      <c r="A67" s="11"/>
      <c r="B67" s="7"/>
      <c r="C67" s="7" t="s">
        <v>190</v>
      </c>
      <c r="D67" s="8">
        <v>5</v>
      </c>
      <c r="E67" s="7" t="s">
        <v>191</v>
      </c>
      <c r="F67" s="7" t="s">
        <v>45</v>
      </c>
      <c r="G67" s="7"/>
    </row>
    <row r="68" ht="36" spans="1:7">
      <c r="A68" s="11"/>
      <c r="B68" s="7"/>
      <c r="C68" s="7" t="s">
        <v>192</v>
      </c>
      <c r="D68" s="8">
        <v>20</v>
      </c>
      <c r="E68" s="7" t="s">
        <v>193</v>
      </c>
      <c r="F68" s="7" t="s">
        <v>28</v>
      </c>
      <c r="G68" s="7"/>
    </row>
    <row r="69" ht="36" spans="1:7">
      <c r="A69" s="10"/>
      <c r="B69" s="7"/>
      <c r="C69" s="7" t="s">
        <v>194</v>
      </c>
      <c r="D69" s="8">
        <v>5</v>
      </c>
      <c r="E69" s="7" t="s">
        <v>195</v>
      </c>
      <c r="F69" s="7" t="s">
        <v>196</v>
      </c>
      <c r="G69" s="7"/>
    </row>
    <row r="70" ht="48" spans="1:7">
      <c r="A70" s="6" t="s">
        <v>197</v>
      </c>
      <c r="B70" s="7" t="s">
        <v>198</v>
      </c>
      <c r="C70" s="7" t="s">
        <v>199</v>
      </c>
      <c r="D70" s="8">
        <v>5</v>
      </c>
      <c r="E70" s="7" t="s">
        <v>12</v>
      </c>
      <c r="F70" s="7" t="s">
        <v>200</v>
      </c>
      <c r="G70" s="7" t="s">
        <v>23</v>
      </c>
    </row>
    <row r="71" ht="36" spans="1:7">
      <c r="A71" s="9" t="s">
        <v>201</v>
      </c>
      <c r="B71" s="7" t="s">
        <v>202</v>
      </c>
      <c r="C71" s="7" t="s">
        <v>17</v>
      </c>
      <c r="D71" s="8">
        <v>10</v>
      </c>
      <c r="E71" s="7" t="s">
        <v>203</v>
      </c>
      <c r="F71" s="7" t="s">
        <v>204</v>
      </c>
      <c r="G71" s="7" t="s">
        <v>129</v>
      </c>
    </row>
    <row r="72" ht="36" spans="1:7">
      <c r="A72" s="10"/>
      <c r="B72" s="7"/>
      <c r="C72" s="7" t="s">
        <v>205</v>
      </c>
      <c r="D72" s="8">
        <v>3</v>
      </c>
      <c r="E72" s="7" t="s">
        <v>206</v>
      </c>
      <c r="F72" s="7" t="s">
        <v>204</v>
      </c>
      <c r="G72" s="7"/>
    </row>
    <row r="73" ht="24" spans="1:7">
      <c r="A73" s="9" t="s">
        <v>207</v>
      </c>
      <c r="B73" s="7" t="s">
        <v>208</v>
      </c>
      <c r="C73" s="7" t="s">
        <v>209</v>
      </c>
      <c r="D73" s="8">
        <v>3</v>
      </c>
      <c r="E73" s="8" t="s">
        <v>12</v>
      </c>
      <c r="F73" s="7" t="s">
        <v>142</v>
      </c>
      <c r="G73" s="7" t="s">
        <v>56</v>
      </c>
    </row>
    <row r="74" ht="24" spans="1:7">
      <c r="A74" s="11"/>
      <c r="B74" s="7"/>
      <c r="C74" s="7" t="s">
        <v>210</v>
      </c>
      <c r="D74" s="8">
        <v>2</v>
      </c>
      <c r="E74" s="8" t="s">
        <v>211</v>
      </c>
      <c r="F74" s="7" t="s">
        <v>45</v>
      </c>
      <c r="G74" s="7"/>
    </row>
    <row r="75" ht="24" spans="1:7">
      <c r="A75" s="10"/>
      <c r="B75" s="7"/>
      <c r="C75" s="13" t="s">
        <v>212</v>
      </c>
      <c r="D75" s="13">
        <v>1</v>
      </c>
      <c r="E75" s="8" t="s">
        <v>12</v>
      </c>
      <c r="F75" s="13" t="s">
        <v>135</v>
      </c>
      <c r="G75" s="7"/>
    </row>
    <row r="76" ht="132" spans="1:7">
      <c r="A76" s="6" t="s">
        <v>213</v>
      </c>
      <c r="B76" s="7" t="s">
        <v>214</v>
      </c>
      <c r="C76" s="7" t="s">
        <v>215</v>
      </c>
      <c r="D76" s="8">
        <v>45</v>
      </c>
      <c r="E76" s="7" t="s">
        <v>216</v>
      </c>
      <c r="F76" s="7" t="s">
        <v>217</v>
      </c>
      <c r="G76" s="7" t="s">
        <v>218</v>
      </c>
    </row>
    <row r="77" ht="72" spans="1:7">
      <c r="A77" s="6" t="s">
        <v>219</v>
      </c>
      <c r="B77" s="7" t="s">
        <v>220</v>
      </c>
      <c r="C77" s="7" t="s">
        <v>221</v>
      </c>
      <c r="D77" s="8">
        <v>4</v>
      </c>
      <c r="E77" s="7" t="s">
        <v>12</v>
      </c>
      <c r="F77" s="7" t="s">
        <v>222</v>
      </c>
      <c r="G77" s="7" t="s">
        <v>23</v>
      </c>
    </row>
    <row r="78" ht="60" spans="1:7">
      <c r="A78" s="6" t="s">
        <v>223</v>
      </c>
      <c r="B78" s="7" t="s">
        <v>224</v>
      </c>
      <c r="C78" s="7" t="s">
        <v>225</v>
      </c>
      <c r="D78" s="8">
        <v>5</v>
      </c>
      <c r="E78" s="7" t="s">
        <v>12</v>
      </c>
      <c r="F78" s="7" t="s">
        <v>226</v>
      </c>
      <c r="G78" s="7" t="s">
        <v>227</v>
      </c>
    </row>
    <row r="79" ht="60" spans="1:7">
      <c r="A79" s="9" t="s">
        <v>228</v>
      </c>
      <c r="B79" s="7" t="s">
        <v>229</v>
      </c>
      <c r="C79" s="7" t="s">
        <v>33</v>
      </c>
      <c r="D79" s="18">
        <v>10</v>
      </c>
      <c r="E79" s="7" t="s">
        <v>230</v>
      </c>
      <c r="F79" s="7" t="s">
        <v>35</v>
      </c>
      <c r="G79" s="7" t="s">
        <v>14</v>
      </c>
    </row>
    <row r="80" ht="60" spans="1:7">
      <c r="A80" s="11"/>
      <c r="B80" s="7"/>
      <c r="C80" s="7" t="s">
        <v>231</v>
      </c>
      <c r="D80" s="18">
        <v>10</v>
      </c>
      <c r="E80" s="7" t="s">
        <v>232</v>
      </c>
      <c r="F80" s="7" t="s">
        <v>233</v>
      </c>
      <c r="G80" s="7"/>
    </row>
    <row r="81" ht="60" spans="1:7">
      <c r="A81" s="11"/>
      <c r="B81" s="7"/>
      <c r="C81" s="13" t="s">
        <v>234</v>
      </c>
      <c r="D81" s="18">
        <v>10</v>
      </c>
      <c r="E81" s="7" t="s">
        <v>232</v>
      </c>
      <c r="F81" s="13" t="s">
        <v>235</v>
      </c>
      <c r="G81" s="7"/>
    </row>
    <row r="82" ht="60" spans="1:7">
      <c r="A82" s="11"/>
      <c r="B82" s="7"/>
      <c r="C82" s="13" t="s">
        <v>57</v>
      </c>
      <c r="D82" s="18">
        <v>10</v>
      </c>
      <c r="E82" s="7" t="s">
        <v>232</v>
      </c>
      <c r="F82" s="13" t="s">
        <v>233</v>
      </c>
      <c r="G82" s="7"/>
    </row>
    <row r="83" ht="60" spans="1:7">
      <c r="A83" s="11"/>
      <c r="B83" s="7"/>
      <c r="C83" s="13" t="s">
        <v>236</v>
      </c>
      <c r="D83" s="18">
        <v>10</v>
      </c>
      <c r="E83" s="7" t="s">
        <v>232</v>
      </c>
      <c r="F83" s="13" t="s">
        <v>233</v>
      </c>
      <c r="G83" s="7"/>
    </row>
    <row r="84" ht="36" spans="1:7">
      <c r="A84" s="11"/>
      <c r="B84" s="7"/>
      <c r="C84" s="13" t="s">
        <v>237</v>
      </c>
      <c r="D84" s="18">
        <v>5</v>
      </c>
      <c r="E84" s="13" t="s">
        <v>238</v>
      </c>
      <c r="F84" s="13" t="s">
        <v>35</v>
      </c>
      <c r="G84" s="7"/>
    </row>
    <row r="85" ht="24" spans="1:7">
      <c r="A85" s="11"/>
      <c r="B85" s="7"/>
      <c r="C85" s="13" t="s">
        <v>239</v>
      </c>
      <c r="D85" s="18">
        <v>5</v>
      </c>
      <c r="E85" s="13" t="s">
        <v>240</v>
      </c>
      <c r="F85" s="13" t="s">
        <v>35</v>
      </c>
      <c r="G85" s="7"/>
    </row>
    <row r="86" ht="36" spans="1:7">
      <c r="A86" s="11"/>
      <c r="B86" s="7"/>
      <c r="C86" s="13" t="s">
        <v>241</v>
      </c>
      <c r="D86" s="18">
        <v>2</v>
      </c>
      <c r="E86" s="13" t="s">
        <v>242</v>
      </c>
      <c r="F86" s="13" t="s">
        <v>35</v>
      </c>
      <c r="G86" s="7"/>
    </row>
    <row r="87" ht="24" spans="1:7">
      <c r="A87" s="11"/>
      <c r="B87" s="7"/>
      <c r="C87" s="13" t="s">
        <v>243</v>
      </c>
      <c r="D87" s="18">
        <v>5</v>
      </c>
      <c r="E87" s="13" t="s">
        <v>244</v>
      </c>
      <c r="F87" s="13" t="s">
        <v>35</v>
      </c>
      <c r="G87" s="7"/>
    </row>
    <row r="88" ht="48" spans="1:7">
      <c r="A88" s="10"/>
      <c r="B88" s="7"/>
      <c r="C88" s="13" t="s">
        <v>245</v>
      </c>
      <c r="D88" s="18">
        <v>5</v>
      </c>
      <c r="E88" s="13" t="s">
        <v>246</v>
      </c>
      <c r="F88" s="13" t="s">
        <v>35</v>
      </c>
      <c r="G88" s="7"/>
    </row>
    <row r="89" ht="24" spans="1:7">
      <c r="A89" s="9" t="s">
        <v>247</v>
      </c>
      <c r="B89" s="7" t="s">
        <v>248</v>
      </c>
      <c r="C89" s="7" t="s">
        <v>249</v>
      </c>
      <c r="D89" s="18">
        <v>3</v>
      </c>
      <c r="E89" s="7" t="s">
        <v>250</v>
      </c>
      <c r="F89" s="7" t="s">
        <v>251</v>
      </c>
      <c r="G89" s="7" t="s">
        <v>23</v>
      </c>
    </row>
    <row r="90" ht="24" spans="1:7">
      <c r="A90" s="10"/>
      <c r="B90" s="7"/>
      <c r="C90" s="7" t="s">
        <v>88</v>
      </c>
      <c r="D90" s="18">
        <v>5</v>
      </c>
      <c r="E90" s="7" t="s">
        <v>252</v>
      </c>
      <c r="F90" s="7" t="s">
        <v>253</v>
      </c>
      <c r="G90" s="7"/>
    </row>
    <row r="91" ht="24" spans="1:7">
      <c r="A91" s="9" t="s">
        <v>254</v>
      </c>
      <c r="B91" s="7" t="s">
        <v>255</v>
      </c>
      <c r="C91" s="7" t="s">
        <v>256</v>
      </c>
      <c r="D91" s="18">
        <v>1</v>
      </c>
      <c r="E91" s="7" t="s">
        <v>257</v>
      </c>
      <c r="F91" s="7" t="s">
        <v>122</v>
      </c>
      <c r="G91" s="7" t="s">
        <v>258</v>
      </c>
    </row>
    <row r="92" ht="24" spans="1:7">
      <c r="A92" s="10"/>
      <c r="B92" s="7"/>
      <c r="C92" s="7" t="s">
        <v>259</v>
      </c>
      <c r="D92" s="18">
        <v>2</v>
      </c>
      <c r="E92" s="7" t="s">
        <v>12</v>
      </c>
      <c r="F92" s="7" t="s">
        <v>260</v>
      </c>
      <c r="G92" s="7" t="s">
        <v>258</v>
      </c>
    </row>
    <row r="93" ht="36" spans="1:7">
      <c r="A93" s="9" t="s">
        <v>261</v>
      </c>
      <c r="B93" s="7" t="s">
        <v>262</v>
      </c>
      <c r="C93" s="7" t="s">
        <v>263</v>
      </c>
      <c r="D93" s="8">
        <v>8</v>
      </c>
      <c r="E93" s="7" t="s">
        <v>264</v>
      </c>
      <c r="F93" s="7" t="s">
        <v>189</v>
      </c>
      <c r="G93" s="7" t="s">
        <v>14</v>
      </c>
    </row>
    <row r="94" ht="60" spans="1:7">
      <c r="A94" s="10"/>
      <c r="B94" s="7"/>
      <c r="C94" s="7" t="s">
        <v>265</v>
      </c>
      <c r="D94" s="8">
        <v>5</v>
      </c>
      <c r="E94" s="7" t="s">
        <v>266</v>
      </c>
      <c r="F94" s="7" t="s">
        <v>19</v>
      </c>
      <c r="G94" s="7"/>
    </row>
    <row r="95" ht="60" spans="1:7">
      <c r="A95" s="6" t="s">
        <v>267</v>
      </c>
      <c r="B95" s="7" t="s">
        <v>268</v>
      </c>
      <c r="C95" s="7" t="s">
        <v>269</v>
      </c>
      <c r="D95" s="8">
        <v>16</v>
      </c>
      <c r="E95" s="7" t="s">
        <v>270</v>
      </c>
      <c r="F95" s="7" t="s">
        <v>271</v>
      </c>
      <c r="G95" s="7" t="s">
        <v>56</v>
      </c>
    </row>
    <row r="96" ht="24" spans="1:7">
      <c r="A96" s="9" t="s">
        <v>272</v>
      </c>
      <c r="B96" s="7" t="s">
        <v>273</v>
      </c>
      <c r="C96" s="7" t="s">
        <v>274</v>
      </c>
      <c r="D96" s="8">
        <v>1</v>
      </c>
      <c r="E96" s="7" t="s">
        <v>22</v>
      </c>
      <c r="F96" s="7" t="s">
        <v>275</v>
      </c>
      <c r="G96" s="7" t="s">
        <v>14</v>
      </c>
    </row>
    <row r="97" ht="36" spans="1:7">
      <c r="A97" s="11"/>
      <c r="B97" s="7"/>
      <c r="C97" s="7" t="s">
        <v>276</v>
      </c>
      <c r="D97" s="8">
        <v>1</v>
      </c>
      <c r="E97" s="7" t="s">
        <v>277</v>
      </c>
      <c r="F97" s="7" t="s">
        <v>275</v>
      </c>
      <c r="G97" s="7"/>
    </row>
    <row r="98" ht="24" spans="1:7">
      <c r="A98" s="11"/>
      <c r="B98" s="7"/>
      <c r="C98" s="7" t="s">
        <v>276</v>
      </c>
      <c r="D98" s="8">
        <v>1</v>
      </c>
      <c r="E98" s="7" t="s">
        <v>278</v>
      </c>
      <c r="F98" s="7" t="s">
        <v>275</v>
      </c>
      <c r="G98" s="7"/>
    </row>
    <row r="99" ht="24" spans="1:7">
      <c r="A99" s="11"/>
      <c r="B99" s="7"/>
      <c r="C99" s="7" t="s">
        <v>279</v>
      </c>
      <c r="D99" s="8">
        <v>1</v>
      </c>
      <c r="E99" s="7" t="s">
        <v>280</v>
      </c>
      <c r="F99" s="7" t="s">
        <v>275</v>
      </c>
      <c r="G99" s="7"/>
    </row>
    <row r="100" ht="36" spans="1:7">
      <c r="A100" s="10"/>
      <c r="B100" s="7"/>
      <c r="C100" s="7" t="s">
        <v>281</v>
      </c>
      <c r="D100" s="8">
        <v>3</v>
      </c>
      <c r="E100" s="7" t="s">
        <v>238</v>
      </c>
      <c r="F100" s="7" t="s">
        <v>275</v>
      </c>
      <c r="G100" s="7"/>
    </row>
    <row r="101" ht="36" spans="1:7">
      <c r="A101" s="6" t="s">
        <v>282</v>
      </c>
      <c r="B101" s="7" t="s">
        <v>283</v>
      </c>
      <c r="C101" s="7" t="s">
        <v>284</v>
      </c>
      <c r="D101" s="8">
        <v>3</v>
      </c>
      <c r="E101" s="7" t="s">
        <v>285</v>
      </c>
      <c r="F101" s="8">
        <v>3500</v>
      </c>
      <c r="G101" s="7" t="s">
        <v>14</v>
      </c>
    </row>
    <row r="102" spans="1:7">
      <c r="A102" s="9" t="s">
        <v>286</v>
      </c>
      <c r="B102" s="7" t="s">
        <v>287</v>
      </c>
      <c r="C102" s="7" t="s">
        <v>288</v>
      </c>
      <c r="D102" s="18">
        <v>10</v>
      </c>
      <c r="E102" s="7" t="s">
        <v>12</v>
      </c>
      <c r="F102" s="7" t="s">
        <v>289</v>
      </c>
      <c r="G102" s="7" t="s">
        <v>14</v>
      </c>
    </row>
    <row r="103" spans="1:7">
      <c r="A103" s="10"/>
      <c r="B103" s="7"/>
      <c r="C103" s="7"/>
      <c r="D103" s="18"/>
      <c r="E103" s="7"/>
      <c r="F103" s="7"/>
      <c r="G103" s="7"/>
    </row>
    <row r="104" ht="72" spans="1:7">
      <c r="A104" s="6" t="s">
        <v>290</v>
      </c>
      <c r="B104" s="7" t="s">
        <v>291</v>
      </c>
      <c r="C104" s="7" t="s">
        <v>284</v>
      </c>
      <c r="D104" s="8">
        <v>2</v>
      </c>
      <c r="E104" s="7" t="s">
        <v>12</v>
      </c>
      <c r="F104" s="7" t="s">
        <v>292</v>
      </c>
      <c r="G104" s="7" t="s">
        <v>143</v>
      </c>
    </row>
    <row r="105" ht="48" spans="1:7">
      <c r="A105" s="9" t="s">
        <v>293</v>
      </c>
      <c r="B105" s="13" t="s">
        <v>294</v>
      </c>
      <c r="C105" s="7" t="s">
        <v>295</v>
      </c>
      <c r="D105" s="8">
        <v>20</v>
      </c>
      <c r="E105" s="7" t="s">
        <v>296</v>
      </c>
      <c r="F105" s="7" t="s">
        <v>292</v>
      </c>
      <c r="G105" s="7" t="s">
        <v>297</v>
      </c>
    </row>
    <row r="106" ht="48" spans="1:7">
      <c r="A106" s="11"/>
      <c r="B106" s="13"/>
      <c r="C106" s="7" t="s">
        <v>298</v>
      </c>
      <c r="D106" s="8">
        <v>5</v>
      </c>
      <c r="E106" s="7" t="s">
        <v>296</v>
      </c>
      <c r="F106" s="7" t="s">
        <v>292</v>
      </c>
      <c r="G106" s="7" t="s">
        <v>297</v>
      </c>
    </row>
    <row r="107" ht="48" spans="1:7">
      <c r="A107" s="10"/>
      <c r="B107" s="13"/>
      <c r="C107" s="13" t="s">
        <v>299</v>
      </c>
      <c r="D107" s="13">
        <v>5</v>
      </c>
      <c r="E107" s="7" t="s">
        <v>296</v>
      </c>
      <c r="F107" s="13" t="s">
        <v>292</v>
      </c>
      <c r="G107" s="13" t="s">
        <v>297</v>
      </c>
    </row>
    <row r="108" spans="1:7">
      <c r="A108" s="9" t="s">
        <v>300</v>
      </c>
      <c r="B108" s="7" t="s">
        <v>301</v>
      </c>
      <c r="C108" s="7" t="s">
        <v>274</v>
      </c>
      <c r="D108" s="8">
        <v>1</v>
      </c>
      <c r="E108" s="7" t="s">
        <v>302</v>
      </c>
      <c r="F108" s="7" t="s">
        <v>303</v>
      </c>
      <c r="G108" s="7" t="s">
        <v>23</v>
      </c>
    </row>
    <row r="109" spans="1:7">
      <c r="A109" s="10"/>
      <c r="B109" s="7"/>
      <c r="C109" s="7" t="s">
        <v>304</v>
      </c>
      <c r="D109" s="8">
        <v>1</v>
      </c>
      <c r="E109" s="7" t="s">
        <v>302</v>
      </c>
      <c r="F109" s="7" t="s">
        <v>305</v>
      </c>
      <c r="G109" s="7" t="s">
        <v>23</v>
      </c>
    </row>
    <row r="110" ht="72" spans="1:7">
      <c r="A110" s="6" t="s">
        <v>306</v>
      </c>
      <c r="B110" s="7" t="s">
        <v>307</v>
      </c>
      <c r="C110" s="7" t="s">
        <v>308</v>
      </c>
      <c r="D110" s="18">
        <v>12</v>
      </c>
      <c r="E110" s="7" t="s">
        <v>238</v>
      </c>
      <c r="F110" s="7" t="s">
        <v>309</v>
      </c>
      <c r="G110" s="7" t="s">
        <v>56</v>
      </c>
    </row>
    <row r="111" ht="36" spans="1:7">
      <c r="A111" s="9" t="s">
        <v>310</v>
      </c>
      <c r="B111" s="7" t="s">
        <v>311</v>
      </c>
      <c r="C111" s="7" t="s">
        <v>312</v>
      </c>
      <c r="D111" s="8">
        <v>6</v>
      </c>
      <c r="E111" s="7" t="s">
        <v>313</v>
      </c>
      <c r="F111" s="7" t="s">
        <v>19</v>
      </c>
      <c r="G111" s="7" t="s">
        <v>314</v>
      </c>
    </row>
    <row r="112" ht="48" spans="1:7">
      <c r="A112" s="11"/>
      <c r="B112" s="7"/>
      <c r="C112" s="7" t="s">
        <v>315</v>
      </c>
      <c r="D112" s="8">
        <v>6</v>
      </c>
      <c r="E112" s="7" t="s">
        <v>316</v>
      </c>
      <c r="F112" s="7" t="s">
        <v>19</v>
      </c>
      <c r="G112" s="7"/>
    </row>
    <row r="113" ht="84" spans="1:7">
      <c r="A113" s="11"/>
      <c r="B113" s="7"/>
      <c r="C113" s="7" t="s">
        <v>317</v>
      </c>
      <c r="D113" s="18">
        <v>6</v>
      </c>
      <c r="E113" s="7" t="s">
        <v>318</v>
      </c>
      <c r="F113" s="7" t="s">
        <v>19</v>
      </c>
      <c r="G113" s="7"/>
    </row>
    <row r="114" ht="72" spans="1:7">
      <c r="A114" s="11"/>
      <c r="B114" s="7"/>
      <c r="C114" s="7" t="s">
        <v>319</v>
      </c>
      <c r="D114" s="18">
        <v>20</v>
      </c>
      <c r="E114" s="7" t="s">
        <v>320</v>
      </c>
      <c r="F114" s="7" t="s">
        <v>19</v>
      </c>
      <c r="G114" s="7"/>
    </row>
    <row r="115" ht="36" spans="1:7">
      <c r="A115" s="11"/>
      <c r="B115" s="7"/>
      <c r="C115" s="7" t="s">
        <v>49</v>
      </c>
      <c r="D115" s="18">
        <v>2</v>
      </c>
      <c r="E115" s="7" t="s">
        <v>321</v>
      </c>
      <c r="F115" s="7" t="s">
        <v>19</v>
      </c>
      <c r="G115" s="7" t="s">
        <v>23</v>
      </c>
    </row>
    <row r="116" ht="48" spans="1:7">
      <c r="A116" s="10"/>
      <c r="B116" s="7"/>
      <c r="C116" s="7" t="s">
        <v>322</v>
      </c>
      <c r="D116" s="18">
        <v>1</v>
      </c>
      <c r="E116" s="7" t="s">
        <v>323</v>
      </c>
      <c r="F116" s="7" t="s">
        <v>19</v>
      </c>
      <c r="G116" s="7" t="s">
        <v>23</v>
      </c>
    </row>
    <row r="117" ht="60" spans="1:7">
      <c r="A117" s="9" t="s">
        <v>324</v>
      </c>
      <c r="B117" s="7" t="s">
        <v>325</v>
      </c>
      <c r="C117" s="7" t="s">
        <v>326</v>
      </c>
      <c r="D117" s="8">
        <v>10</v>
      </c>
      <c r="E117" s="7" t="s">
        <v>280</v>
      </c>
      <c r="F117" s="7" t="s">
        <v>327</v>
      </c>
      <c r="G117" s="7" t="s">
        <v>23</v>
      </c>
    </row>
    <row r="118" ht="36" spans="1:7">
      <c r="A118" s="10"/>
      <c r="B118" s="7"/>
      <c r="C118" s="7" t="s">
        <v>328</v>
      </c>
      <c r="D118" s="8">
        <v>5</v>
      </c>
      <c r="E118" s="7" t="s">
        <v>329</v>
      </c>
      <c r="F118" s="7" t="s">
        <v>327</v>
      </c>
      <c r="G118" s="7" t="s">
        <v>23</v>
      </c>
    </row>
    <row r="119" ht="24" spans="1:7">
      <c r="A119" s="9" t="s">
        <v>330</v>
      </c>
      <c r="B119" s="7" t="s">
        <v>331</v>
      </c>
      <c r="C119" s="7" t="s">
        <v>332</v>
      </c>
      <c r="D119" s="18">
        <v>2</v>
      </c>
      <c r="E119" s="7" t="s">
        <v>333</v>
      </c>
      <c r="F119" s="7" t="s">
        <v>334</v>
      </c>
      <c r="G119" s="7" t="s">
        <v>258</v>
      </c>
    </row>
    <row r="120" ht="36" spans="1:7">
      <c r="A120" s="11"/>
      <c r="B120" s="7"/>
      <c r="C120" s="7" t="s">
        <v>335</v>
      </c>
      <c r="D120" s="18">
        <v>2</v>
      </c>
      <c r="E120" s="7" t="s">
        <v>336</v>
      </c>
      <c r="F120" s="7" t="s">
        <v>337</v>
      </c>
      <c r="G120" s="7"/>
    </row>
    <row r="121" ht="36" spans="1:7">
      <c r="A121" s="11"/>
      <c r="B121" s="7"/>
      <c r="C121" s="7" t="s">
        <v>338</v>
      </c>
      <c r="D121" s="18">
        <v>2</v>
      </c>
      <c r="E121" s="7" t="s">
        <v>336</v>
      </c>
      <c r="F121" s="7" t="s">
        <v>337</v>
      </c>
      <c r="G121" s="7"/>
    </row>
    <row r="122" ht="24" spans="1:7">
      <c r="A122" s="11"/>
      <c r="B122" s="7"/>
      <c r="C122" s="7" t="s">
        <v>339</v>
      </c>
      <c r="D122" s="18">
        <v>2</v>
      </c>
      <c r="E122" s="7" t="s">
        <v>340</v>
      </c>
      <c r="F122" s="7" t="s">
        <v>337</v>
      </c>
      <c r="G122" s="7"/>
    </row>
    <row r="123" spans="1:7">
      <c r="A123" s="11"/>
      <c r="B123" s="7"/>
      <c r="C123" s="7" t="s">
        <v>341</v>
      </c>
      <c r="D123" s="18">
        <v>2</v>
      </c>
      <c r="E123" s="7" t="s">
        <v>342</v>
      </c>
      <c r="F123" s="7" t="s">
        <v>337</v>
      </c>
      <c r="G123" s="7"/>
    </row>
    <row r="124" spans="1:7">
      <c r="A124" s="10"/>
      <c r="B124" s="7"/>
      <c r="C124" s="7" t="s">
        <v>343</v>
      </c>
      <c r="D124" s="18">
        <v>3</v>
      </c>
      <c r="E124" s="7" t="s">
        <v>344</v>
      </c>
      <c r="F124" s="8">
        <v>4000</v>
      </c>
      <c r="G124" s="7"/>
    </row>
    <row r="125" ht="60" spans="1:7">
      <c r="A125" s="6" t="s">
        <v>345</v>
      </c>
      <c r="B125" s="7" t="s">
        <v>346</v>
      </c>
      <c r="C125" s="7" t="s">
        <v>347</v>
      </c>
      <c r="D125" s="8">
        <v>8</v>
      </c>
      <c r="E125" s="7" t="s">
        <v>12</v>
      </c>
      <c r="F125" s="7" t="s">
        <v>348</v>
      </c>
      <c r="G125" s="7" t="s">
        <v>56</v>
      </c>
    </row>
    <row r="126" ht="36" spans="1:7">
      <c r="A126" s="9" t="s">
        <v>349</v>
      </c>
      <c r="B126" s="7" t="s">
        <v>350</v>
      </c>
      <c r="C126" s="7" t="s">
        <v>351</v>
      </c>
      <c r="D126" s="8">
        <v>6</v>
      </c>
      <c r="E126" s="7" t="s">
        <v>352</v>
      </c>
      <c r="F126" s="7" t="s">
        <v>353</v>
      </c>
      <c r="G126" s="7" t="s">
        <v>56</v>
      </c>
    </row>
    <row r="127" ht="36" spans="1:7">
      <c r="A127" s="11"/>
      <c r="B127" s="7"/>
      <c r="C127" s="7" t="s">
        <v>354</v>
      </c>
      <c r="D127" s="8">
        <v>3</v>
      </c>
      <c r="E127" s="7" t="s">
        <v>352</v>
      </c>
      <c r="F127" s="7" t="s">
        <v>122</v>
      </c>
      <c r="G127" s="7"/>
    </row>
    <row r="128" ht="48" spans="1:7">
      <c r="A128" s="11"/>
      <c r="B128" s="7"/>
      <c r="C128" s="7" t="s">
        <v>355</v>
      </c>
      <c r="D128" s="8">
        <v>2</v>
      </c>
      <c r="E128" s="7" t="s">
        <v>356</v>
      </c>
      <c r="F128" s="7" t="s">
        <v>35</v>
      </c>
      <c r="G128" s="7"/>
    </row>
    <row r="129" ht="36" spans="1:7">
      <c r="A129" s="11"/>
      <c r="B129" s="7"/>
      <c r="C129" s="7" t="s">
        <v>357</v>
      </c>
      <c r="D129" s="18">
        <v>1</v>
      </c>
      <c r="E129" s="7" t="s">
        <v>358</v>
      </c>
      <c r="F129" s="7" t="s">
        <v>233</v>
      </c>
      <c r="G129" s="7"/>
    </row>
    <row r="130" ht="36" spans="1:7">
      <c r="A130" s="11"/>
      <c r="B130" s="7"/>
      <c r="C130" s="7" t="s">
        <v>359</v>
      </c>
      <c r="D130" s="8">
        <v>1</v>
      </c>
      <c r="E130" s="7" t="s">
        <v>352</v>
      </c>
      <c r="F130" s="7" t="s">
        <v>360</v>
      </c>
      <c r="G130" s="7"/>
    </row>
    <row r="131" ht="24" spans="1:7">
      <c r="A131" s="10"/>
      <c r="B131" s="7"/>
      <c r="C131" s="7" t="s">
        <v>361</v>
      </c>
      <c r="D131" s="18">
        <v>1</v>
      </c>
      <c r="E131" s="7" t="s">
        <v>362</v>
      </c>
      <c r="F131" s="7" t="s">
        <v>161</v>
      </c>
      <c r="G131" s="7"/>
    </row>
    <row r="132" ht="36" spans="1:7">
      <c r="A132" s="9" t="s">
        <v>363</v>
      </c>
      <c r="B132" s="7" t="s">
        <v>364</v>
      </c>
      <c r="C132" s="7" t="s">
        <v>365</v>
      </c>
      <c r="D132" s="8">
        <v>2</v>
      </c>
      <c r="E132" s="7" t="s">
        <v>366</v>
      </c>
      <c r="F132" s="7" t="s">
        <v>189</v>
      </c>
      <c r="G132" s="7" t="s">
        <v>23</v>
      </c>
    </row>
    <row r="133" ht="36" spans="1:7">
      <c r="A133" s="10"/>
      <c r="B133" s="7"/>
      <c r="C133" s="7" t="s">
        <v>367</v>
      </c>
      <c r="D133" s="8">
        <v>2</v>
      </c>
      <c r="E133" s="7" t="s">
        <v>366</v>
      </c>
      <c r="F133" s="7" t="s">
        <v>368</v>
      </c>
      <c r="G133" s="7"/>
    </row>
    <row r="134" spans="1:7">
      <c r="A134" s="9" t="s">
        <v>369</v>
      </c>
      <c r="B134" s="7" t="s">
        <v>370</v>
      </c>
      <c r="C134" s="7" t="s">
        <v>276</v>
      </c>
      <c r="D134" s="18">
        <v>3</v>
      </c>
      <c r="E134" s="7" t="s">
        <v>371</v>
      </c>
      <c r="F134" s="7" t="s">
        <v>372</v>
      </c>
      <c r="G134" s="7" t="s">
        <v>373</v>
      </c>
    </row>
    <row r="135" spans="1:7">
      <c r="A135" s="11"/>
      <c r="B135" s="7"/>
      <c r="C135" s="7" t="s">
        <v>374</v>
      </c>
      <c r="D135" s="18">
        <v>3</v>
      </c>
      <c r="E135" s="7" t="s">
        <v>371</v>
      </c>
      <c r="F135" s="7" t="s">
        <v>372</v>
      </c>
      <c r="G135" s="7"/>
    </row>
    <row r="136" spans="1:7">
      <c r="A136" s="11"/>
      <c r="B136" s="7"/>
      <c r="C136" s="7" t="s">
        <v>375</v>
      </c>
      <c r="D136" s="18">
        <v>6</v>
      </c>
      <c r="E136" s="7" t="s">
        <v>371</v>
      </c>
      <c r="F136" s="7" t="s">
        <v>372</v>
      </c>
      <c r="G136" s="7"/>
    </row>
    <row r="137" spans="1:7">
      <c r="A137" s="11"/>
      <c r="B137" s="7"/>
      <c r="C137" s="7" t="s">
        <v>376</v>
      </c>
      <c r="D137" s="18">
        <v>2</v>
      </c>
      <c r="E137" s="7" t="s">
        <v>12</v>
      </c>
      <c r="F137" s="7" t="s">
        <v>372</v>
      </c>
      <c r="G137" s="7"/>
    </row>
    <row r="138" ht="24" spans="1:7">
      <c r="A138" s="10"/>
      <c r="B138" s="7"/>
      <c r="C138" s="7" t="s">
        <v>377</v>
      </c>
      <c r="D138" s="18">
        <v>6</v>
      </c>
      <c r="E138" s="7" t="s">
        <v>12</v>
      </c>
      <c r="F138" s="7" t="s">
        <v>142</v>
      </c>
      <c r="G138" s="7" t="s">
        <v>378</v>
      </c>
    </row>
    <row r="139" ht="48" spans="1:7">
      <c r="A139" s="6" t="s">
        <v>379</v>
      </c>
      <c r="B139" s="7" t="s">
        <v>380</v>
      </c>
      <c r="C139" s="7" t="s">
        <v>381</v>
      </c>
      <c r="D139" s="8">
        <v>5</v>
      </c>
      <c r="E139" s="7" t="s">
        <v>382</v>
      </c>
      <c r="F139" s="7" t="s">
        <v>383</v>
      </c>
      <c r="G139" s="7" t="s">
        <v>14</v>
      </c>
    </row>
    <row r="140" ht="60" spans="1:7">
      <c r="A140" s="19" t="s">
        <v>384</v>
      </c>
      <c r="B140" s="7" t="s">
        <v>385</v>
      </c>
      <c r="C140" s="7" t="s">
        <v>386</v>
      </c>
      <c r="D140" s="7">
        <v>10</v>
      </c>
      <c r="E140" s="7" t="s">
        <v>387</v>
      </c>
      <c r="F140" s="7" t="s">
        <v>388</v>
      </c>
      <c r="G140" s="7" t="s">
        <v>389</v>
      </c>
    </row>
    <row r="141" ht="24" spans="1:7">
      <c r="A141" s="9" t="s">
        <v>390</v>
      </c>
      <c r="B141" s="7" t="s">
        <v>391</v>
      </c>
      <c r="C141" s="7" t="s">
        <v>392</v>
      </c>
      <c r="D141" s="8">
        <v>30</v>
      </c>
      <c r="E141" s="7" t="s">
        <v>12</v>
      </c>
      <c r="F141" s="8">
        <v>3000</v>
      </c>
      <c r="G141" s="7" t="s">
        <v>23</v>
      </c>
    </row>
    <row r="142" spans="1:7">
      <c r="A142" s="10"/>
      <c r="B142" s="7"/>
      <c r="C142" s="7" t="s">
        <v>393</v>
      </c>
      <c r="D142" s="8">
        <v>10</v>
      </c>
      <c r="E142" s="7"/>
      <c r="F142" s="8">
        <v>3000</v>
      </c>
      <c r="G142" s="7"/>
    </row>
    <row r="143" ht="72" spans="1:7">
      <c r="A143" s="6" t="s">
        <v>394</v>
      </c>
      <c r="B143" s="7" t="s">
        <v>395</v>
      </c>
      <c r="C143" s="7" t="s">
        <v>396</v>
      </c>
      <c r="D143" s="8">
        <v>50</v>
      </c>
      <c r="E143" s="7" t="s">
        <v>12</v>
      </c>
      <c r="F143" s="8">
        <v>3000</v>
      </c>
      <c r="G143" s="7" t="s">
        <v>397</v>
      </c>
    </row>
    <row r="144" ht="24" spans="1:7">
      <c r="A144" s="9" t="s">
        <v>398</v>
      </c>
      <c r="B144" s="7" t="s">
        <v>399</v>
      </c>
      <c r="C144" s="7" t="s">
        <v>400</v>
      </c>
      <c r="D144" s="8">
        <v>2</v>
      </c>
      <c r="E144" s="7" t="s">
        <v>12</v>
      </c>
      <c r="F144" s="7" t="s">
        <v>401</v>
      </c>
      <c r="G144" s="7" t="s">
        <v>23</v>
      </c>
    </row>
    <row r="145" ht="24" spans="1:7">
      <c r="A145" s="11"/>
      <c r="B145" s="7"/>
      <c r="C145" s="7" t="s">
        <v>402</v>
      </c>
      <c r="D145" s="8">
        <v>2</v>
      </c>
      <c r="E145" s="7"/>
      <c r="F145" s="7" t="s">
        <v>403</v>
      </c>
      <c r="G145" s="7"/>
    </row>
    <row r="146" ht="24" spans="1:7">
      <c r="A146" s="11"/>
      <c r="B146" s="7"/>
      <c r="C146" s="7" t="s">
        <v>404</v>
      </c>
      <c r="D146" s="18">
        <v>3</v>
      </c>
      <c r="E146" s="7"/>
      <c r="F146" s="7" t="s">
        <v>405</v>
      </c>
      <c r="G146" s="7"/>
    </row>
    <row r="147" ht="24" spans="1:7">
      <c r="A147" s="11"/>
      <c r="B147" s="7"/>
      <c r="C147" s="7" t="s">
        <v>406</v>
      </c>
      <c r="D147" s="18">
        <v>5</v>
      </c>
      <c r="E147" s="7"/>
      <c r="F147" s="7" t="s">
        <v>405</v>
      </c>
      <c r="G147" s="7"/>
    </row>
    <row r="148" ht="24" spans="1:7">
      <c r="A148" s="11"/>
      <c r="B148" s="7"/>
      <c r="C148" s="7" t="s">
        <v>407</v>
      </c>
      <c r="D148" s="18">
        <v>1</v>
      </c>
      <c r="E148" s="7"/>
      <c r="F148" s="7" t="s">
        <v>408</v>
      </c>
      <c r="G148" s="7"/>
    </row>
    <row r="149" ht="24" spans="1:7">
      <c r="A149" s="10"/>
      <c r="B149" s="7"/>
      <c r="C149" s="7" t="s">
        <v>409</v>
      </c>
      <c r="D149" s="18">
        <v>5</v>
      </c>
      <c r="E149" s="7"/>
      <c r="F149" s="7" t="s">
        <v>410</v>
      </c>
      <c r="G149" s="7"/>
    </row>
    <row r="150" ht="48" spans="1:7">
      <c r="A150" s="6" t="s">
        <v>411</v>
      </c>
      <c r="B150" s="7" t="s">
        <v>412</v>
      </c>
      <c r="C150" s="7" t="s">
        <v>413</v>
      </c>
      <c r="D150" s="8">
        <v>5</v>
      </c>
      <c r="E150" s="7" t="s">
        <v>414</v>
      </c>
      <c r="F150" s="7" t="s">
        <v>35</v>
      </c>
      <c r="G150" s="7" t="s">
        <v>36</v>
      </c>
    </row>
    <row r="151" ht="24" spans="1:7">
      <c r="A151" s="9" t="s">
        <v>415</v>
      </c>
      <c r="B151" s="7" t="s">
        <v>416</v>
      </c>
      <c r="C151" s="7" t="s">
        <v>33</v>
      </c>
      <c r="D151" s="8">
        <v>2</v>
      </c>
      <c r="E151" s="7" t="s">
        <v>417</v>
      </c>
      <c r="F151" s="7" t="s">
        <v>292</v>
      </c>
      <c r="G151" s="7" t="s">
        <v>373</v>
      </c>
    </row>
    <row r="152" ht="24" spans="1:7">
      <c r="A152" s="11"/>
      <c r="B152" s="7"/>
      <c r="C152" s="7" t="s">
        <v>418</v>
      </c>
      <c r="D152" s="8">
        <v>3</v>
      </c>
      <c r="E152" s="7" t="s">
        <v>419</v>
      </c>
      <c r="F152" s="8">
        <v>4000</v>
      </c>
      <c r="G152" s="7" t="s">
        <v>420</v>
      </c>
    </row>
    <row r="153" ht="36" spans="1:7">
      <c r="A153" s="10"/>
      <c r="B153" s="7"/>
      <c r="C153" s="7" t="s">
        <v>210</v>
      </c>
      <c r="D153" s="8">
        <v>3</v>
      </c>
      <c r="E153" s="7" t="s">
        <v>421</v>
      </c>
      <c r="F153" s="7" t="s">
        <v>360</v>
      </c>
      <c r="G153" s="7" t="s">
        <v>420</v>
      </c>
    </row>
    <row r="154" ht="48" spans="1:7">
      <c r="A154" s="6" t="s">
        <v>422</v>
      </c>
      <c r="B154" s="7" t="s">
        <v>423</v>
      </c>
      <c r="C154" s="7" t="s">
        <v>284</v>
      </c>
      <c r="D154" s="8">
        <v>15</v>
      </c>
      <c r="E154" s="7" t="s">
        <v>424</v>
      </c>
      <c r="F154" s="8">
        <v>3000</v>
      </c>
      <c r="G154" s="7" t="s">
        <v>56</v>
      </c>
    </row>
    <row r="155" ht="36" spans="1:7">
      <c r="A155" s="6" t="s">
        <v>425</v>
      </c>
      <c r="B155" s="7" t="s">
        <v>426</v>
      </c>
      <c r="C155" s="7" t="s">
        <v>427</v>
      </c>
      <c r="D155" s="18">
        <v>2</v>
      </c>
      <c r="E155" s="13" t="s">
        <v>12</v>
      </c>
      <c r="F155" s="7" t="s">
        <v>428</v>
      </c>
      <c r="G155" s="7" t="s">
        <v>23</v>
      </c>
    </row>
    <row r="156" ht="48" spans="1:7">
      <c r="A156" s="6" t="s">
        <v>429</v>
      </c>
      <c r="B156" s="7" t="s">
        <v>430</v>
      </c>
      <c r="C156" s="7" t="s">
        <v>431</v>
      </c>
      <c r="D156" s="18">
        <v>1</v>
      </c>
      <c r="E156" s="7" t="s">
        <v>12</v>
      </c>
      <c r="F156" s="7" t="s">
        <v>432</v>
      </c>
      <c r="G156" s="7" t="s">
        <v>14</v>
      </c>
    </row>
    <row r="157" ht="48" spans="1:7">
      <c r="A157" s="6" t="s">
        <v>433</v>
      </c>
      <c r="B157" s="7" t="s">
        <v>434</v>
      </c>
      <c r="C157" s="7" t="s">
        <v>435</v>
      </c>
      <c r="D157" s="8">
        <v>2</v>
      </c>
      <c r="E157" s="7" t="s">
        <v>436</v>
      </c>
      <c r="F157" s="8">
        <v>3300</v>
      </c>
      <c r="G157" s="7" t="s">
        <v>14</v>
      </c>
    </row>
    <row r="158" ht="24" spans="1:7">
      <c r="A158" s="9" t="s">
        <v>437</v>
      </c>
      <c r="B158" s="7" t="s">
        <v>438</v>
      </c>
      <c r="C158" s="7" t="s">
        <v>146</v>
      </c>
      <c r="D158" s="18" t="s">
        <v>89</v>
      </c>
      <c r="E158" s="7" t="s">
        <v>439</v>
      </c>
      <c r="F158" s="7" t="s">
        <v>440</v>
      </c>
      <c r="G158" s="7" t="s">
        <v>14</v>
      </c>
    </row>
    <row r="159" ht="24" spans="1:7">
      <c r="A159" s="11"/>
      <c r="B159" s="7"/>
      <c r="C159" s="7" t="s">
        <v>88</v>
      </c>
      <c r="D159" s="8">
        <v>6</v>
      </c>
      <c r="E159" s="7" t="s">
        <v>12</v>
      </c>
      <c r="F159" s="7" t="s">
        <v>441</v>
      </c>
      <c r="G159" s="7"/>
    </row>
    <row r="160" ht="24" spans="1:7">
      <c r="A160" s="11"/>
      <c r="B160" s="7"/>
      <c r="C160" s="7" t="s">
        <v>442</v>
      </c>
      <c r="D160" s="8">
        <v>5</v>
      </c>
      <c r="E160" s="7" t="s">
        <v>12</v>
      </c>
      <c r="F160" s="7" t="s">
        <v>122</v>
      </c>
      <c r="G160" s="7"/>
    </row>
    <row r="161" ht="24" spans="1:7">
      <c r="A161" s="11"/>
      <c r="B161" s="7"/>
      <c r="C161" s="7" t="s">
        <v>443</v>
      </c>
      <c r="D161" s="8">
        <v>2</v>
      </c>
      <c r="E161" s="7" t="s">
        <v>12</v>
      </c>
      <c r="F161" s="7" t="s">
        <v>122</v>
      </c>
      <c r="G161" s="7"/>
    </row>
    <row r="162" ht="24" spans="1:7">
      <c r="A162" s="10"/>
      <c r="B162" s="7"/>
      <c r="C162" s="7" t="s">
        <v>444</v>
      </c>
      <c r="D162" s="8">
        <v>5</v>
      </c>
      <c r="E162" s="7" t="s">
        <v>12</v>
      </c>
      <c r="F162" s="7" t="s">
        <v>445</v>
      </c>
      <c r="G162" s="7"/>
    </row>
    <row r="163" ht="24" spans="1:7">
      <c r="A163" s="9" t="s">
        <v>446</v>
      </c>
      <c r="B163" s="7" t="s">
        <v>447</v>
      </c>
      <c r="C163" s="7" t="s">
        <v>448</v>
      </c>
      <c r="D163" s="18">
        <v>2</v>
      </c>
      <c r="E163" s="7" t="s">
        <v>342</v>
      </c>
      <c r="F163" s="7" t="s">
        <v>449</v>
      </c>
      <c r="G163" s="7" t="s">
        <v>450</v>
      </c>
    </row>
    <row r="164" ht="36" spans="1:7">
      <c r="A164" s="11"/>
      <c r="B164" s="7"/>
      <c r="C164" s="7" t="s">
        <v>451</v>
      </c>
      <c r="D164" s="8">
        <v>3</v>
      </c>
      <c r="E164" s="7" t="s">
        <v>452</v>
      </c>
      <c r="F164" s="7" t="s">
        <v>368</v>
      </c>
      <c r="G164" s="7" t="s">
        <v>23</v>
      </c>
    </row>
    <row r="165" ht="24" spans="1:7">
      <c r="A165" s="11"/>
      <c r="B165" s="7"/>
      <c r="C165" s="7" t="s">
        <v>453</v>
      </c>
      <c r="D165" s="8">
        <v>3</v>
      </c>
      <c r="E165" s="7" t="s">
        <v>12</v>
      </c>
      <c r="F165" s="7" t="s">
        <v>454</v>
      </c>
      <c r="G165" s="7" t="s">
        <v>450</v>
      </c>
    </row>
    <row r="166" ht="24" spans="1:7">
      <c r="A166" s="10"/>
      <c r="B166" s="7"/>
      <c r="C166" s="7" t="s">
        <v>455</v>
      </c>
      <c r="D166" s="18">
        <v>10</v>
      </c>
      <c r="E166" s="7" t="s">
        <v>12</v>
      </c>
      <c r="F166" s="7" t="s">
        <v>456</v>
      </c>
      <c r="G166" s="7" t="s">
        <v>450</v>
      </c>
    </row>
    <row r="167" ht="36" spans="1:7">
      <c r="A167" s="6" t="s">
        <v>457</v>
      </c>
      <c r="B167" s="7" t="s">
        <v>458</v>
      </c>
      <c r="C167" s="7" t="s">
        <v>459</v>
      </c>
      <c r="D167" s="8">
        <v>25</v>
      </c>
      <c r="E167" s="7" t="s">
        <v>460</v>
      </c>
      <c r="F167" s="7" t="s">
        <v>114</v>
      </c>
      <c r="G167" s="7" t="s">
        <v>258</v>
      </c>
    </row>
    <row r="168" ht="60" spans="1:7">
      <c r="A168" s="6" t="s">
        <v>461</v>
      </c>
      <c r="B168" s="7" t="s">
        <v>462</v>
      </c>
      <c r="C168" s="7" t="s">
        <v>463</v>
      </c>
      <c r="D168" s="8">
        <v>2</v>
      </c>
      <c r="E168" s="7" t="s">
        <v>464</v>
      </c>
      <c r="F168" s="7" t="s">
        <v>465</v>
      </c>
      <c r="G168" s="7" t="s">
        <v>143</v>
      </c>
    </row>
    <row r="169" ht="24" spans="1:7">
      <c r="A169" s="9" t="s">
        <v>466</v>
      </c>
      <c r="B169" s="7" t="s">
        <v>467</v>
      </c>
      <c r="C169" s="7" t="s">
        <v>468</v>
      </c>
      <c r="D169" s="8">
        <v>5</v>
      </c>
      <c r="E169" s="7" t="s">
        <v>12</v>
      </c>
      <c r="F169" s="7" t="s">
        <v>19</v>
      </c>
      <c r="G169" s="7" t="s">
        <v>23</v>
      </c>
    </row>
    <row r="170" ht="24" spans="1:7">
      <c r="A170" s="10"/>
      <c r="B170" s="7"/>
      <c r="C170" s="7" t="s">
        <v>469</v>
      </c>
      <c r="D170" s="8">
        <v>5</v>
      </c>
      <c r="E170" s="7" t="s">
        <v>12</v>
      </c>
      <c r="F170" s="7" t="s">
        <v>158</v>
      </c>
      <c r="G170" s="7"/>
    </row>
    <row r="171" ht="48" spans="1:7">
      <c r="A171" s="6" t="s">
        <v>470</v>
      </c>
      <c r="B171" s="7" t="s">
        <v>471</v>
      </c>
      <c r="C171" s="7" t="s">
        <v>472</v>
      </c>
      <c r="D171" s="8">
        <v>5</v>
      </c>
      <c r="E171" s="7" t="s">
        <v>473</v>
      </c>
      <c r="F171" s="7" t="s">
        <v>35</v>
      </c>
      <c r="G171" s="7" t="s">
        <v>23</v>
      </c>
    </row>
    <row r="172" ht="24" spans="1:7">
      <c r="A172" s="9" t="s">
        <v>474</v>
      </c>
      <c r="B172" s="7" t="s">
        <v>475</v>
      </c>
      <c r="C172" s="7" t="s">
        <v>476</v>
      </c>
      <c r="D172" s="8">
        <v>5</v>
      </c>
      <c r="E172" s="7" t="s">
        <v>12</v>
      </c>
      <c r="F172" s="7" t="s">
        <v>477</v>
      </c>
      <c r="G172" s="7" t="s">
        <v>478</v>
      </c>
    </row>
    <row r="173" ht="24" spans="1:7">
      <c r="A173" s="11"/>
      <c r="B173" s="7"/>
      <c r="C173" s="7" t="s">
        <v>479</v>
      </c>
      <c r="D173" s="8">
        <v>5</v>
      </c>
      <c r="E173" s="7" t="s">
        <v>12</v>
      </c>
      <c r="F173" s="7" t="s">
        <v>477</v>
      </c>
      <c r="G173" s="7"/>
    </row>
    <row r="174" ht="24" spans="1:7">
      <c r="A174" s="11"/>
      <c r="B174" s="7"/>
      <c r="C174" s="7" t="s">
        <v>480</v>
      </c>
      <c r="D174" s="8">
        <v>5</v>
      </c>
      <c r="E174" s="7" t="s">
        <v>481</v>
      </c>
      <c r="F174" s="7" t="s">
        <v>482</v>
      </c>
      <c r="G174" s="7"/>
    </row>
    <row r="175" ht="24" spans="1:7">
      <c r="A175" s="11"/>
      <c r="B175" s="7"/>
      <c r="C175" s="7" t="s">
        <v>483</v>
      </c>
      <c r="D175" s="8">
        <v>5</v>
      </c>
      <c r="E175" s="7" t="s">
        <v>12</v>
      </c>
      <c r="F175" s="7" t="s">
        <v>484</v>
      </c>
      <c r="G175" s="7"/>
    </row>
    <row r="176" ht="24" spans="1:7">
      <c r="A176" s="11"/>
      <c r="B176" s="7"/>
      <c r="C176" s="7" t="s">
        <v>485</v>
      </c>
      <c r="D176" s="8">
        <v>5</v>
      </c>
      <c r="E176" s="7" t="s">
        <v>12</v>
      </c>
      <c r="F176" s="7" t="s">
        <v>484</v>
      </c>
      <c r="G176" s="7"/>
    </row>
    <row r="177" ht="24" spans="1:7">
      <c r="A177" s="10"/>
      <c r="B177" s="7"/>
      <c r="C177" s="7" t="s">
        <v>486</v>
      </c>
      <c r="D177" s="8">
        <v>5</v>
      </c>
      <c r="E177" s="7" t="s">
        <v>12</v>
      </c>
      <c r="F177" s="7" t="s">
        <v>487</v>
      </c>
      <c r="G177" s="7"/>
    </row>
    <row r="178" ht="48" spans="1:7">
      <c r="A178" s="6" t="s">
        <v>488</v>
      </c>
      <c r="B178" s="7" t="s">
        <v>489</v>
      </c>
      <c r="C178" s="7" t="s">
        <v>490</v>
      </c>
      <c r="D178" s="8">
        <v>3</v>
      </c>
      <c r="E178" s="7" t="s">
        <v>491</v>
      </c>
      <c r="F178" s="7" t="s">
        <v>90</v>
      </c>
      <c r="G178" s="7" t="s">
        <v>36</v>
      </c>
    </row>
    <row r="179" ht="36" spans="1:7">
      <c r="A179" s="9" t="s">
        <v>492</v>
      </c>
      <c r="B179" s="7" t="s">
        <v>493</v>
      </c>
      <c r="C179" s="6" t="s">
        <v>494</v>
      </c>
      <c r="D179" s="6">
        <v>10</v>
      </c>
      <c r="E179" s="6" t="s">
        <v>495</v>
      </c>
      <c r="F179" s="6" t="s">
        <v>449</v>
      </c>
      <c r="G179" s="6" t="s">
        <v>496</v>
      </c>
    </row>
    <row r="180" ht="48" spans="1:7">
      <c r="A180" s="11"/>
      <c r="B180" s="7"/>
      <c r="C180" s="6" t="s">
        <v>497</v>
      </c>
      <c r="D180" s="6">
        <v>10</v>
      </c>
      <c r="E180" s="6" t="s">
        <v>498</v>
      </c>
      <c r="F180" s="6" t="s">
        <v>189</v>
      </c>
      <c r="G180" s="6" t="s">
        <v>143</v>
      </c>
    </row>
    <row r="181" ht="24" spans="1:7">
      <c r="A181" s="11"/>
      <c r="B181" s="7"/>
      <c r="C181" s="6" t="s">
        <v>499</v>
      </c>
      <c r="D181" s="6">
        <v>2</v>
      </c>
      <c r="E181" s="6" t="s">
        <v>500</v>
      </c>
      <c r="F181" s="6" t="s">
        <v>449</v>
      </c>
      <c r="G181" s="6" t="s">
        <v>36</v>
      </c>
    </row>
    <row r="182" ht="48" spans="1:7">
      <c r="A182" s="11"/>
      <c r="B182" s="7"/>
      <c r="C182" s="6" t="s">
        <v>33</v>
      </c>
      <c r="D182" s="6">
        <v>3</v>
      </c>
      <c r="E182" s="6" t="s">
        <v>501</v>
      </c>
      <c r="F182" s="6" t="s">
        <v>153</v>
      </c>
      <c r="G182" s="6" t="s">
        <v>143</v>
      </c>
    </row>
    <row r="183" ht="24" spans="1:7">
      <c r="A183" s="11"/>
      <c r="B183" s="7"/>
      <c r="C183" s="6" t="s">
        <v>502</v>
      </c>
      <c r="D183" s="6">
        <v>5</v>
      </c>
      <c r="E183" s="6" t="s">
        <v>12</v>
      </c>
      <c r="F183" s="6" t="s">
        <v>28</v>
      </c>
      <c r="G183" s="6" t="s">
        <v>143</v>
      </c>
    </row>
    <row r="184" ht="60" spans="1:7">
      <c r="A184" s="10"/>
      <c r="B184" s="7"/>
      <c r="C184" s="6" t="s">
        <v>503</v>
      </c>
      <c r="D184" s="6">
        <v>5</v>
      </c>
      <c r="E184" s="6" t="s">
        <v>504</v>
      </c>
      <c r="F184" s="6" t="s">
        <v>383</v>
      </c>
      <c r="G184" s="6" t="s">
        <v>505</v>
      </c>
    </row>
    <row r="185" ht="24" spans="1:7">
      <c r="A185" s="9" t="s">
        <v>506</v>
      </c>
      <c r="B185" s="7" t="s">
        <v>507</v>
      </c>
      <c r="C185" s="7" t="s">
        <v>508</v>
      </c>
      <c r="D185" s="8">
        <v>2</v>
      </c>
      <c r="E185" s="7" t="s">
        <v>12</v>
      </c>
      <c r="F185" s="7" t="s">
        <v>509</v>
      </c>
      <c r="G185" s="7" t="s">
        <v>510</v>
      </c>
    </row>
    <row r="186" ht="24" spans="1:7">
      <c r="A186" s="10"/>
      <c r="B186" s="7"/>
      <c r="C186" s="7" t="s">
        <v>511</v>
      </c>
      <c r="D186" s="8">
        <v>1</v>
      </c>
      <c r="E186" s="7" t="s">
        <v>12</v>
      </c>
      <c r="F186" s="7" t="s">
        <v>512</v>
      </c>
      <c r="G186" s="7"/>
    </row>
    <row r="187" ht="48" spans="1:7">
      <c r="A187" s="6" t="s">
        <v>513</v>
      </c>
      <c r="B187" s="7" t="s">
        <v>514</v>
      </c>
      <c r="C187" s="7" t="s">
        <v>515</v>
      </c>
      <c r="D187" s="8">
        <v>25</v>
      </c>
      <c r="E187" s="7" t="s">
        <v>12</v>
      </c>
      <c r="F187" s="7" t="s">
        <v>253</v>
      </c>
      <c r="G187" s="7" t="s">
        <v>516</v>
      </c>
    </row>
    <row r="188" ht="24" spans="1:7">
      <c r="A188" s="20" t="s">
        <v>517</v>
      </c>
      <c r="B188" s="20" t="s">
        <v>518</v>
      </c>
      <c r="C188" s="7" t="s">
        <v>519</v>
      </c>
      <c r="D188" s="8">
        <v>1</v>
      </c>
      <c r="E188" s="21" t="s">
        <v>257</v>
      </c>
      <c r="F188" s="7" t="s">
        <v>90</v>
      </c>
      <c r="G188" s="7" t="s">
        <v>258</v>
      </c>
    </row>
    <row r="189" ht="24" spans="1:7">
      <c r="A189" s="22"/>
      <c r="B189" s="23"/>
      <c r="C189" s="7" t="s">
        <v>520</v>
      </c>
      <c r="D189" s="8">
        <v>1</v>
      </c>
      <c r="E189" s="21" t="s">
        <v>12</v>
      </c>
      <c r="F189" s="7" t="s">
        <v>90</v>
      </c>
      <c r="G189" s="7" t="s">
        <v>258</v>
      </c>
    </row>
    <row r="190" ht="48" spans="1:7">
      <c r="A190" s="6" t="s">
        <v>521</v>
      </c>
      <c r="B190" s="7" t="s">
        <v>522</v>
      </c>
      <c r="C190" s="7" t="s">
        <v>523</v>
      </c>
      <c r="D190" s="8">
        <v>2</v>
      </c>
      <c r="E190" s="7" t="s">
        <v>524</v>
      </c>
      <c r="F190" s="7" t="s">
        <v>337</v>
      </c>
      <c r="G190" s="7" t="s">
        <v>14</v>
      </c>
    </row>
    <row r="191" ht="48" spans="1:7">
      <c r="A191" s="6" t="s">
        <v>525</v>
      </c>
      <c r="B191" s="7" t="s">
        <v>526</v>
      </c>
      <c r="C191" s="7" t="s">
        <v>527</v>
      </c>
      <c r="D191" s="8">
        <v>20</v>
      </c>
      <c r="E191" s="7" t="s">
        <v>12</v>
      </c>
      <c r="F191" s="7" t="s">
        <v>337</v>
      </c>
      <c r="G191" s="7" t="s">
        <v>23</v>
      </c>
    </row>
    <row r="192" ht="36" spans="1:7">
      <c r="A192" s="6" t="s">
        <v>528</v>
      </c>
      <c r="B192" s="7" t="s">
        <v>529</v>
      </c>
      <c r="C192" s="7" t="s">
        <v>530</v>
      </c>
      <c r="D192" s="8">
        <v>10</v>
      </c>
      <c r="E192" s="7" t="s">
        <v>12</v>
      </c>
      <c r="F192" s="7" t="s">
        <v>368</v>
      </c>
      <c r="G192" s="7" t="s">
        <v>14</v>
      </c>
    </row>
    <row r="193" spans="1:7">
      <c r="A193" s="9" t="s">
        <v>531</v>
      </c>
      <c r="B193" s="7" t="s">
        <v>532</v>
      </c>
      <c r="C193" s="7" t="s">
        <v>533</v>
      </c>
      <c r="D193" s="8">
        <v>13</v>
      </c>
      <c r="E193" s="7" t="s">
        <v>534</v>
      </c>
      <c r="F193" s="7" t="s">
        <v>535</v>
      </c>
      <c r="G193" s="7" t="s">
        <v>36</v>
      </c>
    </row>
    <row r="194" spans="1:7">
      <c r="A194" s="10"/>
      <c r="B194" s="7"/>
      <c r="C194" s="7"/>
      <c r="D194" s="7"/>
      <c r="E194" s="7"/>
      <c r="F194" s="7"/>
      <c r="G194" s="7"/>
    </row>
    <row r="195" ht="60" spans="1:7">
      <c r="A195" s="9" t="s">
        <v>536</v>
      </c>
      <c r="B195" s="7" t="s">
        <v>537</v>
      </c>
      <c r="C195" s="7" t="s">
        <v>538</v>
      </c>
      <c r="D195" s="8">
        <v>30</v>
      </c>
      <c r="E195" s="7" t="s">
        <v>539</v>
      </c>
      <c r="F195" s="7" t="s">
        <v>540</v>
      </c>
      <c r="G195" s="15" t="s">
        <v>541</v>
      </c>
    </row>
    <row r="196" ht="24" spans="1:7">
      <c r="A196" s="11"/>
      <c r="B196" s="7"/>
      <c r="C196" s="13" t="s">
        <v>542</v>
      </c>
      <c r="D196" s="14">
        <v>5</v>
      </c>
      <c r="E196" s="13" t="s">
        <v>12</v>
      </c>
      <c r="F196" s="7" t="s">
        <v>540</v>
      </c>
      <c r="G196" s="16"/>
    </row>
    <row r="197" ht="48" spans="1:7">
      <c r="A197" s="11"/>
      <c r="B197" s="7"/>
      <c r="C197" s="13" t="s">
        <v>543</v>
      </c>
      <c r="D197" s="13">
        <v>10</v>
      </c>
      <c r="E197" s="13" t="s">
        <v>544</v>
      </c>
      <c r="F197" s="13" t="s">
        <v>90</v>
      </c>
      <c r="G197" s="16"/>
    </row>
    <row r="198" ht="48" spans="1:7">
      <c r="A198" s="11"/>
      <c r="B198" s="7"/>
      <c r="C198" s="24" t="s">
        <v>545</v>
      </c>
      <c r="D198" s="13">
        <v>2</v>
      </c>
      <c r="E198" s="13" t="s">
        <v>544</v>
      </c>
      <c r="F198" s="13" t="s">
        <v>90</v>
      </c>
      <c r="G198" s="16"/>
    </row>
    <row r="199" ht="24" spans="1:7">
      <c r="A199" s="11"/>
      <c r="B199" s="7"/>
      <c r="C199" s="24" t="s">
        <v>546</v>
      </c>
      <c r="D199" s="13">
        <v>2</v>
      </c>
      <c r="E199" s="13" t="s">
        <v>12</v>
      </c>
      <c r="F199" s="13" t="s">
        <v>90</v>
      </c>
      <c r="G199" s="16"/>
    </row>
    <row r="200" ht="60" spans="1:7">
      <c r="A200" s="11"/>
      <c r="B200" s="7"/>
      <c r="C200" s="24" t="s">
        <v>538</v>
      </c>
      <c r="D200" s="13">
        <v>3</v>
      </c>
      <c r="E200" s="13" t="s">
        <v>547</v>
      </c>
      <c r="F200" s="13" t="s">
        <v>226</v>
      </c>
      <c r="G200" s="16"/>
    </row>
    <row r="201" ht="36" spans="1:7">
      <c r="A201" s="11"/>
      <c r="B201" s="7"/>
      <c r="C201" s="24" t="s">
        <v>538</v>
      </c>
      <c r="D201" s="13">
        <v>10</v>
      </c>
      <c r="E201" s="13" t="s">
        <v>548</v>
      </c>
      <c r="F201" s="7" t="s">
        <v>540</v>
      </c>
      <c r="G201" s="16"/>
    </row>
    <row r="202" ht="24" spans="1:7">
      <c r="A202" s="11"/>
      <c r="B202" s="7"/>
      <c r="C202" s="24" t="s">
        <v>538</v>
      </c>
      <c r="D202" s="13">
        <v>5</v>
      </c>
      <c r="E202" s="13" t="s">
        <v>12</v>
      </c>
      <c r="F202" s="7" t="s">
        <v>540</v>
      </c>
      <c r="G202" s="16"/>
    </row>
    <row r="203" ht="24" spans="1:7">
      <c r="A203" s="11"/>
      <c r="B203" s="7"/>
      <c r="C203" s="24" t="s">
        <v>549</v>
      </c>
      <c r="D203" s="13">
        <v>4</v>
      </c>
      <c r="E203" s="13" t="s">
        <v>12</v>
      </c>
      <c r="F203" s="7" t="s">
        <v>540</v>
      </c>
      <c r="G203" s="16"/>
    </row>
    <row r="204" ht="24" spans="1:7">
      <c r="A204" s="11"/>
      <c r="B204" s="7"/>
      <c r="C204" s="24" t="s">
        <v>538</v>
      </c>
      <c r="D204" s="13">
        <v>1</v>
      </c>
      <c r="E204" s="13" t="s">
        <v>12</v>
      </c>
      <c r="F204" s="7" t="s">
        <v>540</v>
      </c>
      <c r="G204" s="16"/>
    </row>
    <row r="205" ht="72" spans="1:7">
      <c r="A205" s="11"/>
      <c r="B205" s="7"/>
      <c r="C205" s="24" t="s">
        <v>538</v>
      </c>
      <c r="D205" s="13">
        <v>4</v>
      </c>
      <c r="E205" s="24" t="s">
        <v>550</v>
      </c>
      <c r="F205" s="7" t="s">
        <v>540</v>
      </c>
      <c r="G205" s="16"/>
    </row>
    <row r="206" ht="72" spans="1:7">
      <c r="A206" s="11"/>
      <c r="B206" s="7"/>
      <c r="C206" s="24" t="s">
        <v>538</v>
      </c>
      <c r="D206" s="13">
        <v>5</v>
      </c>
      <c r="E206" s="24" t="s">
        <v>550</v>
      </c>
      <c r="F206" s="24" t="s">
        <v>122</v>
      </c>
      <c r="G206" s="16"/>
    </row>
    <row r="207" ht="24" spans="1:7">
      <c r="A207" s="11"/>
      <c r="B207" s="7"/>
      <c r="C207" s="24" t="s">
        <v>551</v>
      </c>
      <c r="D207" s="13">
        <v>3</v>
      </c>
      <c r="E207" s="13" t="s">
        <v>12</v>
      </c>
      <c r="F207" s="7" t="s">
        <v>540</v>
      </c>
      <c r="G207" s="16"/>
    </row>
    <row r="208" ht="36" spans="1:7">
      <c r="A208" s="11"/>
      <c r="B208" s="7"/>
      <c r="C208" s="24" t="s">
        <v>552</v>
      </c>
      <c r="D208" s="13">
        <v>1</v>
      </c>
      <c r="E208" s="13" t="s">
        <v>553</v>
      </c>
      <c r="F208" s="7" t="s">
        <v>540</v>
      </c>
      <c r="G208" s="16"/>
    </row>
    <row r="209" ht="24" spans="1:7">
      <c r="A209" s="11"/>
      <c r="B209" s="7"/>
      <c r="C209" s="24" t="s">
        <v>554</v>
      </c>
      <c r="D209" s="13">
        <v>1</v>
      </c>
      <c r="E209" s="13" t="s">
        <v>12</v>
      </c>
      <c r="F209" s="7" t="s">
        <v>540</v>
      </c>
      <c r="G209" s="16"/>
    </row>
    <row r="210" ht="24" spans="1:7">
      <c r="A210" s="10"/>
      <c r="B210" s="7"/>
      <c r="C210" s="24" t="s">
        <v>555</v>
      </c>
      <c r="D210" s="13">
        <v>2</v>
      </c>
      <c r="E210" s="13" t="s">
        <v>12</v>
      </c>
      <c r="F210" s="24" t="s">
        <v>540</v>
      </c>
      <c r="G210" s="17"/>
    </row>
    <row r="211" ht="24" spans="1:7">
      <c r="A211" s="9" t="s">
        <v>556</v>
      </c>
      <c r="B211" s="7" t="s">
        <v>557</v>
      </c>
      <c r="C211" s="7" t="s">
        <v>558</v>
      </c>
      <c r="D211" s="8">
        <v>2</v>
      </c>
      <c r="E211" s="7" t="s">
        <v>559</v>
      </c>
      <c r="F211" s="7" t="s">
        <v>19</v>
      </c>
      <c r="G211" s="7" t="s">
        <v>143</v>
      </c>
    </row>
    <row r="212" ht="36" spans="1:7">
      <c r="A212" s="11"/>
      <c r="B212" s="7"/>
      <c r="C212" s="7" t="s">
        <v>377</v>
      </c>
      <c r="D212" s="8">
        <v>2</v>
      </c>
      <c r="E212" s="7" t="s">
        <v>559</v>
      </c>
      <c r="F212" s="7" t="s">
        <v>560</v>
      </c>
      <c r="G212" s="7"/>
    </row>
    <row r="213" ht="24" spans="1:7">
      <c r="A213" s="10"/>
      <c r="B213" s="7"/>
      <c r="C213" s="7" t="s">
        <v>561</v>
      </c>
      <c r="D213" s="7">
        <v>1</v>
      </c>
      <c r="E213" s="7" t="s">
        <v>562</v>
      </c>
      <c r="F213" s="7" t="s">
        <v>19</v>
      </c>
      <c r="G213" s="7"/>
    </row>
    <row r="214" ht="60" spans="1:7">
      <c r="A214" s="6" t="s">
        <v>563</v>
      </c>
      <c r="B214" s="7" t="s">
        <v>564</v>
      </c>
      <c r="C214" s="7" t="s">
        <v>565</v>
      </c>
      <c r="D214" s="8">
        <v>10</v>
      </c>
      <c r="E214" s="13" t="s">
        <v>12</v>
      </c>
      <c r="F214" s="7" t="s">
        <v>566</v>
      </c>
      <c r="G214" s="7" t="s">
        <v>567</v>
      </c>
    </row>
    <row r="215" ht="24" spans="1:7">
      <c r="A215" s="9" t="s">
        <v>568</v>
      </c>
      <c r="B215" s="7" t="s">
        <v>569</v>
      </c>
      <c r="C215" s="7" t="s">
        <v>570</v>
      </c>
      <c r="D215" s="8">
        <v>1</v>
      </c>
      <c r="E215" s="13" t="s">
        <v>12</v>
      </c>
      <c r="F215" s="7" t="s">
        <v>571</v>
      </c>
      <c r="G215" s="7" t="s">
        <v>23</v>
      </c>
    </row>
    <row r="216" ht="24" spans="1:7">
      <c r="A216" s="11"/>
      <c r="B216" s="7"/>
      <c r="C216" s="7" t="s">
        <v>572</v>
      </c>
      <c r="D216" s="8">
        <v>1</v>
      </c>
      <c r="E216" s="13" t="s">
        <v>12</v>
      </c>
      <c r="F216" s="7" t="s">
        <v>573</v>
      </c>
      <c r="G216" s="7"/>
    </row>
    <row r="217" ht="24" spans="1:7">
      <c r="A217" s="11"/>
      <c r="B217" s="7"/>
      <c r="C217" s="7" t="s">
        <v>574</v>
      </c>
      <c r="D217" s="7" t="s">
        <v>89</v>
      </c>
      <c r="E217" s="13" t="s">
        <v>12</v>
      </c>
      <c r="F217" s="7" t="s">
        <v>575</v>
      </c>
      <c r="G217" s="7"/>
    </row>
    <row r="218" ht="24" spans="1:7">
      <c r="A218" s="11"/>
      <c r="B218" s="7"/>
      <c r="C218" s="7" t="s">
        <v>40</v>
      </c>
      <c r="D218" s="7" t="s">
        <v>89</v>
      </c>
      <c r="E218" s="13" t="s">
        <v>12</v>
      </c>
      <c r="F218" s="7" t="s">
        <v>576</v>
      </c>
      <c r="G218" s="7"/>
    </row>
    <row r="219" ht="24" spans="1:7">
      <c r="A219" s="11"/>
      <c r="B219" s="7"/>
      <c r="C219" s="7" t="s">
        <v>577</v>
      </c>
      <c r="D219" s="8">
        <v>1</v>
      </c>
      <c r="E219" s="13" t="s">
        <v>12</v>
      </c>
      <c r="F219" s="7" t="s">
        <v>578</v>
      </c>
      <c r="G219" s="7"/>
    </row>
    <row r="220" ht="24" spans="1:7">
      <c r="A220" s="10"/>
      <c r="B220" s="7"/>
      <c r="C220" s="7" t="s">
        <v>579</v>
      </c>
      <c r="D220" s="7" t="s">
        <v>89</v>
      </c>
      <c r="E220" s="13" t="s">
        <v>12</v>
      </c>
      <c r="F220" s="7" t="s">
        <v>580</v>
      </c>
      <c r="G220" s="7" t="s">
        <v>23</v>
      </c>
    </row>
    <row r="221" ht="36" spans="1:7">
      <c r="A221" s="6" t="s">
        <v>581</v>
      </c>
      <c r="B221" s="7" t="s">
        <v>582</v>
      </c>
      <c r="C221" s="7" t="s">
        <v>583</v>
      </c>
      <c r="D221" s="8">
        <v>5</v>
      </c>
      <c r="E221" s="13" t="s">
        <v>12</v>
      </c>
      <c r="F221" s="7" t="s">
        <v>122</v>
      </c>
      <c r="G221" s="7" t="s">
        <v>258</v>
      </c>
    </row>
    <row r="222" ht="60" spans="1:7">
      <c r="A222" s="6" t="s">
        <v>584</v>
      </c>
      <c r="B222" s="7" t="s">
        <v>585</v>
      </c>
      <c r="C222" s="7" t="s">
        <v>586</v>
      </c>
      <c r="D222" s="8">
        <v>10</v>
      </c>
      <c r="E222" s="7" t="s">
        <v>587</v>
      </c>
      <c r="F222" s="7" t="s">
        <v>368</v>
      </c>
      <c r="G222" s="7" t="s">
        <v>588</v>
      </c>
    </row>
    <row r="223" ht="36" spans="1:7">
      <c r="A223" s="9" t="s">
        <v>589</v>
      </c>
      <c r="B223" s="7" t="s">
        <v>590</v>
      </c>
      <c r="C223" s="7" t="s">
        <v>591</v>
      </c>
      <c r="D223" s="8">
        <v>3</v>
      </c>
      <c r="E223" s="7" t="s">
        <v>592</v>
      </c>
      <c r="F223" s="8">
        <v>4000</v>
      </c>
      <c r="G223" s="7" t="s">
        <v>56</v>
      </c>
    </row>
    <row r="224" spans="1:7">
      <c r="A224" s="9" t="s">
        <v>593</v>
      </c>
      <c r="B224" s="7" t="s">
        <v>594</v>
      </c>
      <c r="C224" s="7" t="s">
        <v>595</v>
      </c>
      <c r="D224" s="7" t="s">
        <v>89</v>
      </c>
      <c r="E224" s="7" t="s">
        <v>278</v>
      </c>
      <c r="F224" s="25" t="s">
        <v>90</v>
      </c>
      <c r="G224" s="7" t="s">
        <v>567</v>
      </c>
    </row>
    <row r="225" ht="24" spans="1:7">
      <c r="A225" s="11"/>
      <c r="B225" s="7"/>
      <c r="C225" s="7" t="s">
        <v>596</v>
      </c>
      <c r="D225" s="7" t="s">
        <v>89</v>
      </c>
      <c r="E225" s="7" t="s">
        <v>280</v>
      </c>
      <c r="F225" s="26"/>
      <c r="G225" s="7"/>
    </row>
    <row r="226" ht="24" spans="1:7">
      <c r="A226" s="11"/>
      <c r="B226" s="7"/>
      <c r="C226" s="7" t="s">
        <v>597</v>
      </c>
      <c r="D226" s="7" t="s">
        <v>89</v>
      </c>
      <c r="E226" s="7" t="s">
        <v>280</v>
      </c>
      <c r="F226" s="26"/>
      <c r="G226" s="7"/>
    </row>
    <row r="227" ht="24" spans="1:7">
      <c r="A227" s="11"/>
      <c r="B227" s="7"/>
      <c r="C227" s="7" t="s">
        <v>598</v>
      </c>
      <c r="D227" s="7" t="s">
        <v>89</v>
      </c>
      <c r="E227" s="7" t="s">
        <v>599</v>
      </c>
      <c r="F227" s="26"/>
      <c r="G227" s="7"/>
    </row>
    <row r="228" ht="24" spans="1:7">
      <c r="A228" s="10"/>
      <c r="B228" s="7"/>
      <c r="C228" s="7" t="s">
        <v>600</v>
      </c>
      <c r="D228" s="7" t="s">
        <v>89</v>
      </c>
      <c r="E228" s="7" t="s">
        <v>280</v>
      </c>
      <c r="F228" s="27"/>
      <c r="G228" s="7"/>
    </row>
    <row r="229" ht="24" spans="1:7">
      <c r="A229" s="9" t="s">
        <v>601</v>
      </c>
      <c r="B229" s="7" t="s">
        <v>602</v>
      </c>
      <c r="C229" s="13" t="s">
        <v>199</v>
      </c>
      <c r="D229" s="8">
        <v>3</v>
      </c>
      <c r="E229" s="7" t="s">
        <v>252</v>
      </c>
      <c r="F229" s="7" t="s">
        <v>260</v>
      </c>
      <c r="G229" s="7" t="s">
        <v>14</v>
      </c>
    </row>
    <row r="230" ht="24" spans="1:7">
      <c r="A230" s="11"/>
      <c r="B230" s="7"/>
      <c r="C230" s="13" t="s">
        <v>603</v>
      </c>
      <c r="D230" s="8">
        <v>5</v>
      </c>
      <c r="E230" s="7" t="s">
        <v>604</v>
      </c>
      <c r="F230" s="7" t="s">
        <v>605</v>
      </c>
      <c r="G230" s="7"/>
    </row>
    <row r="231" ht="24" spans="1:7">
      <c r="A231" s="11"/>
      <c r="B231" s="7"/>
      <c r="C231" s="13" t="s">
        <v>199</v>
      </c>
      <c r="D231" s="8">
        <v>2</v>
      </c>
      <c r="E231" s="7" t="s">
        <v>252</v>
      </c>
      <c r="F231" s="7" t="s">
        <v>204</v>
      </c>
      <c r="G231" s="7"/>
    </row>
    <row r="232" ht="24" spans="1:7">
      <c r="A232" s="10"/>
      <c r="B232" s="7"/>
      <c r="C232" s="13" t="s">
        <v>199</v>
      </c>
      <c r="D232" s="8">
        <v>1</v>
      </c>
      <c r="E232" s="7" t="s">
        <v>252</v>
      </c>
      <c r="F232" s="7" t="s">
        <v>204</v>
      </c>
      <c r="G232" s="7"/>
    </row>
    <row r="233" ht="48" spans="1:7">
      <c r="A233" s="6" t="s">
        <v>606</v>
      </c>
      <c r="B233" s="7" t="s">
        <v>607</v>
      </c>
      <c r="C233" s="7" t="s">
        <v>608</v>
      </c>
      <c r="D233" s="8">
        <v>8</v>
      </c>
      <c r="E233" s="7" t="s">
        <v>12</v>
      </c>
      <c r="F233" s="8">
        <v>4700</v>
      </c>
      <c r="G233" s="7" t="s">
        <v>23</v>
      </c>
    </row>
    <row r="234" ht="24" spans="1:7">
      <c r="A234" s="9" t="s">
        <v>609</v>
      </c>
      <c r="B234" s="7" t="s">
        <v>610</v>
      </c>
      <c r="C234" s="7" t="s">
        <v>611</v>
      </c>
      <c r="D234" s="13">
        <v>1</v>
      </c>
      <c r="E234" s="7" t="s">
        <v>12</v>
      </c>
      <c r="F234" s="7" t="s">
        <v>612</v>
      </c>
      <c r="G234" s="7" t="s">
        <v>23</v>
      </c>
    </row>
    <row r="235" ht="24" spans="1:7">
      <c r="A235" s="11"/>
      <c r="B235" s="7"/>
      <c r="C235" s="7" t="s">
        <v>613</v>
      </c>
      <c r="D235" s="13">
        <v>1</v>
      </c>
      <c r="E235" s="7" t="s">
        <v>12</v>
      </c>
      <c r="F235" s="7" t="s">
        <v>612</v>
      </c>
      <c r="G235" s="7"/>
    </row>
    <row r="236" spans="1:7">
      <c r="A236" s="11"/>
      <c r="B236" s="7"/>
      <c r="C236" s="7" t="s">
        <v>614</v>
      </c>
      <c r="D236" s="13">
        <v>1</v>
      </c>
      <c r="E236" s="7" t="s">
        <v>12</v>
      </c>
      <c r="F236" s="7" t="s">
        <v>337</v>
      </c>
      <c r="G236" s="7"/>
    </row>
    <row r="237" spans="1:7">
      <c r="A237" s="10"/>
      <c r="B237" s="7"/>
      <c r="C237" s="7" t="s">
        <v>615</v>
      </c>
      <c r="D237" s="13">
        <v>1</v>
      </c>
      <c r="E237" s="7" t="s">
        <v>12</v>
      </c>
      <c r="F237" s="7" t="s">
        <v>616</v>
      </c>
      <c r="G237" s="7"/>
    </row>
    <row r="238" ht="72" spans="1:7">
      <c r="A238" s="6" t="s">
        <v>617</v>
      </c>
      <c r="B238" s="7" t="s">
        <v>618</v>
      </c>
      <c r="C238" s="7" t="s">
        <v>619</v>
      </c>
      <c r="D238" s="8">
        <v>20</v>
      </c>
      <c r="E238" s="7" t="s">
        <v>620</v>
      </c>
      <c r="F238" s="7" t="s">
        <v>251</v>
      </c>
      <c r="G238" s="7" t="s">
        <v>23</v>
      </c>
    </row>
    <row r="239" ht="48" spans="1:7">
      <c r="A239" s="6" t="s">
        <v>621</v>
      </c>
      <c r="B239" s="7" t="s">
        <v>622</v>
      </c>
      <c r="C239" s="7" t="s">
        <v>623</v>
      </c>
      <c r="D239" s="8">
        <v>10</v>
      </c>
      <c r="E239" s="7" t="s">
        <v>624</v>
      </c>
      <c r="F239" s="7" t="s">
        <v>625</v>
      </c>
      <c r="G239" s="7" t="s">
        <v>56</v>
      </c>
    </row>
    <row r="240" ht="24" spans="1:7">
      <c r="A240" s="9" t="s">
        <v>626</v>
      </c>
      <c r="B240" s="7" t="s">
        <v>627</v>
      </c>
      <c r="C240" s="7" t="s">
        <v>88</v>
      </c>
      <c r="D240" s="8">
        <v>15</v>
      </c>
      <c r="E240" s="7" t="s">
        <v>12</v>
      </c>
      <c r="F240" s="7" t="s">
        <v>628</v>
      </c>
      <c r="G240" s="7" t="s">
        <v>297</v>
      </c>
    </row>
    <row r="241" ht="24" spans="1:7">
      <c r="A241" s="10"/>
      <c r="B241" s="7"/>
      <c r="C241" s="7" t="s">
        <v>88</v>
      </c>
      <c r="D241" s="8">
        <v>15</v>
      </c>
      <c r="E241" s="7" t="s">
        <v>12</v>
      </c>
      <c r="F241" s="7" t="s">
        <v>628</v>
      </c>
      <c r="G241" s="7"/>
    </row>
    <row r="242" ht="36" spans="1:7">
      <c r="A242" s="9" t="s">
        <v>629</v>
      </c>
      <c r="B242" s="7" t="s">
        <v>630</v>
      </c>
      <c r="C242" s="7" t="s">
        <v>631</v>
      </c>
      <c r="D242" s="8">
        <v>5</v>
      </c>
      <c r="E242" s="7" t="s">
        <v>632</v>
      </c>
      <c r="F242" s="7" t="s">
        <v>19</v>
      </c>
      <c r="G242" s="7" t="s">
        <v>389</v>
      </c>
    </row>
    <row r="243" ht="36" spans="1:7">
      <c r="A243" s="11"/>
      <c r="B243" s="7"/>
      <c r="C243" s="7" t="s">
        <v>633</v>
      </c>
      <c r="D243" s="8">
        <v>3</v>
      </c>
      <c r="E243" s="7" t="s">
        <v>632</v>
      </c>
      <c r="F243" s="7" t="s">
        <v>161</v>
      </c>
      <c r="G243" s="7"/>
    </row>
    <row r="244" ht="36" spans="1:7">
      <c r="A244" s="10"/>
      <c r="B244" s="7"/>
      <c r="C244" s="7" t="s">
        <v>634</v>
      </c>
      <c r="D244" s="8">
        <v>2</v>
      </c>
      <c r="E244" s="7" t="s">
        <v>632</v>
      </c>
      <c r="F244" s="7" t="s">
        <v>19</v>
      </c>
      <c r="G244" s="7"/>
    </row>
    <row r="245" ht="24" spans="1:7">
      <c r="A245" s="9" t="s">
        <v>635</v>
      </c>
      <c r="B245" s="7" t="s">
        <v>636</v>
      </c>
      <c r="C245" s="7" t="s">
        <v>40</v>
      </c>
      <c r="D245" s="8">
        <v>5</v>
      </c>
      <c r="E245" s="7" t="s">
        <v>12</v>
      </c>
      <c r="F245" s="7" t="s">
        <v>124</v>
      </c>
      <c r="G245" s="7" t="s">
        <v>23</v>
      </c>
    </row>
    <row r="246" ht="24" spans="1:7">
      <c r="A246" s="10"/>
      <c r="B246" s="7"/>
      <c r="C246" s="7" t="s">
        <v>637</v>
      </c>
      <c r="D246" s="8">
        <v>1</v>
      </c>
      <c r="E246" s="7" t="s">
        <v>12</v>
      </c>
      <c r="F246" s="7" t="s">
        <v>90</v>
      </c>
      <c r="G246" s="7" t="s">
        <v>23</v>
      </c>
    </row>
    <row r="247" ht="192" spans="1:7">
      <c r="A247" s="9" t="s">
        <v>638</v>
      </c>
      <c r="B247" s="7" t="s">
        <v>639</v>
      </c>
      <c r="C247" s="7" t="s">
        <v>640</v>
      </c>
      <c r="D247" s="8">
        <v>11</v>
      </c>
      <c r="E247" s="7" t="s">
        <v>12</v>
      </c>
      <c r="F247" s="7" t="s">
        <v>90</v>
      </c>
      <c r="G247" s="7" t="s">
        <v>36</v>
      </c>
    </row>
    <row r="248" ht="132" spans="1:7">
      <c r="A248" s="10"/>
      <c r="B248" s="7"/>
      <c r="C248" s="7" t="s">
        <v>641</v>
      </c>
      <c r="D248" s="8">
        <v>24</v>
      </c>
      <c r="E248" s="7" t="s">
        <v>12</v>
      </c>
      <c r="F248" s="7" t="s">
        <v>90</v>
      </c>
      <c r="G248" s="7"/>
    </row>
    <row r="249" ht="48" spans="1:7">
      <c r="A249" s="9" t="s">
        <v>642</v>
      </c>
      <c r="B249" s="7" t="s">
        <v>643</v>
      </c>
      <c r="C249" s="7" t="s">
        <v>644</v>
      </c>
      <c r="D249" s="8">
        <v>2</v>
      </c>
      <c r="E249" s="7" t="s">
        <v>645</v>
      </c>
      <c r="F249" s="7" t="s">
        <v>19</v>
      </c>
      <c r="G249" s="7" t="s">
        <v>143</v>
      </c>
    </row>
    <row r="250" ht="48" spans="1:7">
      <c r="A250" s="10"/>
      <c r="B250" s="7"/>
      <c r="C250" s="7" t="s">
        <v>644</v>
      </c>
      <c r="D250" s="8">
        <v>2</v>
      </c>
      <c r="E250" s="7" t="s">
        <v>645</v>
      </c>
      <c r="F250" s="7" t="s">
        <v>19</v>
      </c>
      <c r="G250" s="7"/>
    </row>
    <row r="251" ht="24" spans="1:7">
      <c r="A251" s="9" t="s">
        <v>646</v>
      </c>
      <c r="B251" s="7" t="s">
        <v>647</v>
      </c>
      <c r="C251" s="7" t="s">
        <v>17</v>
      </c>
      <c r="D251" s="8">
        <v>5</v>
      </c>
      <c r="E251" s="7" t="s">
        <v>648</v>
      </c>
      <c r="F251" s="7" t="s">
        <v>649</v>
      </c>
      <c r="G251" s="7" t="s">
        <v>143</v>
      </c>
    </row>
    <row r="252" ht="24" spans="1:7">
      <c r="A252" s="10"/>
      <c r="B252" s="7"/>
      <c r="C252" s="7" t="s">
        <v>17</v>
      </c>
      <c r="D252" s="8">
        <v>5</v>
      </c>
      <c r="E252" s="7" t="s">
        <v>648</v>
      </c>
      <c r="F252" s="7" t="s">
        <v>649</v>
      </c>
      <c r="G252" s="7"/>
    </row>
    <row r="253" ht="48" spans="1:7">
      <c r="A253" s="9" t="s">
        <v>650</v>
      </c>
      <c r="B253" s="7" t="s">
        <v>651</v>
      </c>
      <c r="C253" s="7" t="s">
        <v>652</v>
      </c>
      <c r="D253" s="8">
        <v>5</v>
      </c>
      <c r="E253" s="7" t="s">
        <v>653</v>
      </c>
      <c r="F253" s="8">
        <v>5000</v>
      </c>
      <c r="G253" s="7" t="s">
        <v>14</v>
      </c>
    </row>
    <row r="254" ht="48" spans="1:7">
      <c r="A254" s="10"/>
      <c r="B254" s="7"/>
      <c r="C254" s="7" t="s">
        <v>654</v>
      </c>
      <c r="D254" s="8">
        <v>1</v>
      </c>
      <c r="E254" s="7" t="s">
        <v>655</v>
      </c>
      <c r="F254" s="8">
        <v>5000</v>
      </c>
      <c r="G254" s="7"/>
    </row>
    <row r="255" ht="24" spans="1:7">
      <c r="A255" s="9" t="s">
        <v>656</v>
      </c>
      <c r="B255" s="7" t="s">
        <v>657</v>
      </c>
      <c r="C255" s="7" t="s">
        <v>658</v>
      </c>
      <c r="D255" s="8">
        <v>10</v>
      </c>
      <c r="E255" s="7" t="s">
        <v>270</v>
      </c>
      <c r="F255" s="7" t="s">
        <v>659</v>
      </c>
      <c r="G255" s="7" t="s">
        <v>98</v>
      </c>
    </row>
    <row r="256" spans="1:7">
      <c r="A256" s="11"/>
      <c r="B256" s="7"/>
      <c r="C256" s="7" t="s">
        <v>377</v>
      </c>
      <c r="D256" s="8">
        <v>10</v>
      </c>
      <c r="E256" s="7" t="s">
        <v>12</v>
      </c>
      <c r="F256" s="7" t="s">
        <v>659</v>
      </c>
      <c r="G256" s="7"/>
    </row>
    <row r="257" ht="24" spans="1:7">
      <c r="A257" s="11"/>
      <c r="B257" s="7"/>
      <c r="C257" s="7" t="s">
        <v>339</v>
      </c>
      <c r="D257" s="8">
        <v>2</v>
      </c>
      <c r="E257" s="7" t="s">
        <v>660</v>
      </c>
      <c r="F257" s="7" t="s">
        <v>659</v>
      </c>
      <c r="G257" s="7"/>
    </row>
    <row r="258" ht="36" spans="1:7">
      <c r="A258" s="10"/>
      <c r="B258" s="7"/>
      <c r="C258" s="7" t="s">
        <v>274</v>
      </c>
      <c r="D258" s="8">
        <v>3</v>
      </c>
      <c r="E258" s="7" t="s">
        <v>661</v>
      </c>
      <c r="F258" s="7" t="s">
        <v>659</v>
      </c>
      <c r="G258" s="7"/>
    </row>
    <row r="259" ht="72" spans="1:7">
      <c r="A259" s="6" t="s">
        <v>662</v>
      </c>
      <c r="B259" s="7" t="s">
        <v>663</v>
      </c>
      <c r="C259" s="7" t="s">
        <v>664</v>
      </c>
      <c r="D259" s="8">
        <v>6</v>
      </c>
      <c r="E259" s="7" t="s">
        <v>665</v>
      </c>
      <c r="F259" s="7" t="s">
        <v>189</v>
      </c>
      <c r="G259" s="7" t="s">
        <v>143</v>
      </c>
    </row>
    <row r="260" ht="36" spans="1:7">
      <c r="A260" s="6" t="s">
        <v>666</v>
      </c>
      <c r="B260" s="7" t="s">
        <v>667</v>
      </c>
      <c r="C260" s="7" t="s">
        <v>668</v>
      </c>
      <c r="D260" s="8">
        <v>10</v>
      </c>
      <c r="E260" s="7" t="s">
        <v>12</v>
      </c>
      <c r="F260" s="7" t="s">
        <v>90</v>
      </c>
      <c r="G260" s="7" t="s">
        <v>23</v>
      </c>
    </row>
    <row r="261" ht="48" spans="1:7">
      <c r="A261" s="9" t="s">
        <v>669</v>
      </c>
      <c r="B261" s="7" t="s">
        <v>670</v>
      </c>
      <c r="C261" s="8" t="s">
        <v>671</v>
      </c>
      <c r="D261" s="8">
        <v>4</v>
      </c>
      <c r="E261" s="7" t="s">
        <v>672</v>
      </c>
      <c r="F261" s="7" t="s">
        <v>673</v>
      </c>
      <c r="G261" s="7" t="s">
        <v>258</v>
      </c>
    </row>
    <row r="262" ht="24" spans="1:7">
      <c r="A262" s="11"/>
      <c r="B262" s="7"/>
      <c r="C262" s="7" t="s">
        <v>674</v>
      </c>
      <c r="D262" s="8">
        <v>1</v>
      </c>
      <c r="E262" s="7" t="s">
        <v>278</v>
      </c>
      <c r="F262" s="7" t="s">
        <v>673</v>
      </c>
      <c r="G262" s="7"/>
    </row>
    <row r="263" ht="36" spans="1:7">
      <c r="A263" s="10"/>
      <c r="B263" s="7"/>
      <c r="C263" s="7" t="s">
        <v>675</v>
      </c>
      <c r="D263" s="8">
        <v>2</v>
      </c>
      <c r="E263" s="7" t="s">
        <v>676</v>
      </c>
      <c r="F263" s="7" t="s">
        <v>673</v>
      </c>
      <c r="G263" s="7"/>
    </row>
    <row r="264" ht="144" spans="1:7">
      <c r="A264" s="9" t="s">
        <v>677</v>
      </c>
      <c r="B264" s="28" t="s">
        <v>678</v>
      </c>
      <c r="C264" s="8" t="s">
        <v>679</v>
      </c>
      <c r="D264" s="8">
        <v>10</v>
      </c>
      <c r="E264" s="7" t="s">
        <v>12</v>
      </c>
      <c r="F264" s="7" t="s">
        <v>680</v>
      </c>
      <c r="G264" s="7" t="s">
        <v>23</v>
      </c>
    </row>
    <row r="265" ht="144" spans="1:7">
      <c r="A265" s="10"/>
      <c r="B265" s="28" t="s">
        <v>681</v>
      </c>
      <c r="C265" s="8" t="s">
        <v>679</v>
      </c>
      <c r="D265" s="8">
        <v>10</v>
      </c>
      <c r="E265" s="7" t="s">
        <v>12</v>
      </c>
      <c r="F265" s="7" t="s">
        <v>372</v>
      </c>
      <c r="G265" s="7" t="s">
        <v>23</v>
      </c>
    </row>
    <row r="266" spans="1:7">
      <c r="A266" s="9" t="s">
        <v>682</v>
      </c>
      <c r="B266" s="7" t="s">
        <v>683</v>
      </c>
      <c r="C266" s="7" t="s">
        <v>684</v>
      </c>
      <c r="D266" s="8">
        <v>3</v>
      </c>
      <c r="E266" s="7" t="s">
        <v>685</v>
      </c>
      <c r="F266" s="13" t="s">
        <v>90</v>
      </c>
      <c r="G266" s="7" t="s">
        <v>23</v>
      </c>
    </row>
    <row r="267" spans="1:7">
      <c r="A267" s="11"/>
      <c r="B267" s="7"/>
      <c r="C267" s="7" t="s">
        <v>686</v>
      </c>
      <c r="D267" s="8">
        <v>3</v>
      </c>
      <c r="E267" s="7" t="s">
        <v>687</v>
      </c>
      <c r="F267" s="13" t="s">
        <v>90</v>
      </c>
      <c r="G267" s="7"/>
    </row>
    <row r="268" spans="1:7">
      <c r="A268" s="11"/>
      <c r="B268" s="7"/>
      <c r="C268" s="7" t="s">
        <v>688</v>
      </c>
      <c r="D268" s="8">
        <v>2</v>
      </c>
      <c r="E268" s="7" t="s">
        <v>689</v>
      </c>
      <c r="F268" s="13" t="s">
        <v>90</v>
      </c>
      <c r="G268" s="7"/>
    </row>
    <row r="269" ht="36" spans="1:7">
      <c r="A269" s="11"/>
      <c r="B269" s="7"/>
      <c r="C269" s="7" t="s">
        <v>690</v>
      </c>
      <c r="D269" s="8">
        <v>1</v>
      </c>
      <c r="E269" s="13" t="s">
        <v>691</v>
      </c>
      <c r="F269" s="13" t="s">
        <v>90</v>
      </c>
      <c r="G269" s="7"/>
    </row>
    <row r="270" ht="36" spans="1:7">
      <c r="A270" s="10"/>
      <c r="B270" s="7"/>
      <c r="C270" s="7" t="s">
        <v>692</v>
      </c>
      <c r="D270" s="8">
        <v>1</v>
      </c>
      <c r="E270" s="13" t="s">
        <v>693</v>
      </c>
      <c r="F270" s="13" t="s">
        <v>90</v>
      </c>
      <c r="G270" s="7"/>
    </row>
    <row r="271" ht="36" spans="1:7">
      <c r="A271" s="6" t="s">
        <v>694</v>
      </c>
      <c r="B271" s="7" t="s">
        <v>695</v>
      </c>
      <c r="C271" s="7" t="s">
        <v>696</v>
      </c>
      <c r="D271" s="8">
        <v>10</v>
      </c>
      <c r="E271" s="7" t="s">
        <v>12</v>
      </c>
      <c r="F271" s="7" t="s">
        <v>697</v>
      </c>
      <c r="G271" s="7" t="s">
        <v>698</v>
      </c>
    </row>
    <row r="272" ht="48" spans="1:7">
      <c r="A272" s="6" t="s">
        <v>699</v>
      </c>
      <c r="B272" s="7" t="s">
        <v>700</v>
      </c>
      <c r="C272" s="7" t="s">
        <v>701</v>
      </c>
      <c r="D272" s="8">
        <v>5</v>
      </c>
      <c r="E272" s="7" t="s">
        <v>702</v>
      </c>
      <c r="F272" s="7" t="s">
        <v>383</v>
      </c>
      <c r="G272" s="7" t="s">
        <v>143</v>
      </c>
    </row>
    <row r="273" ht="36" spans="1:7">
      <c r="A273" s="29" t="s">
        <v>703</v>
      </c>
      <c r="B273" s="7" t="s">
        <v>704</v>
      </c>
      <c r="C273" s="7" t="s">
        <v>705</v>
      </c>
      <c r="D273" s="8">
        <v>15</v>
      </c>
      <c r="E273" s="7" t="s">
        <v>12</v>
      </c>
      <c r="F273" s="8">
        <v>5700</v>
      </c>
      <c r="G273" s="7" t="s">
        <v>706</v>
      </c>
    </row>
    <row r="274" ht="60" spans="1:7">
      <c r="A274" s="6" t="s">
        <v>707</v>
      </c>
      <c r="B274" s="7" t="s">
        <v>708</v>
      </c>
      <c r="C274" s="7" t="s">
        <v>709</v>
      </c>
      <c r="D274" s="8">
        <v>10</v>
      </c>
      <c r="E274" s="7" t="s">
        <v>302</v>
      </c>
      <c r="F274" s="7" t="s">
        <v>710</v>
      </c>
      <c r="G274" s="7" t="s">
        <v>23</v>
      </c>
    </row>
    <row r="275" ht="24" spans="1:7">
      <c r="A275" s="19" t="s">
        <v>711</v>
      </c>
      <c r="B275" s="25" t="s">
        <v>712</v>
      </c>
      <c r="C275" s="7" t="s">
        <v>274</v>
      </c>
      <c r="D275" s="8">
        <v>4</v>
      </c>
      <c r="E275" s="7" t="s">
        <v>12</v>
      </c>
      <c r="F275" s="7" t="s">
        <v>383</v>
      </c>
      <c r="G275" s="25" t="s">
        <v>713</v>
      </c>
    </row>
    <row r="276" ht="24" spans="1:7">
      <c r="A276" s="19"/>
      <c r="B276" s="26"/>
      <c r="C276" s="7" t="s">
        <v>714</v>
      </c>
      <c r="D276" s="8">
        <v>2</v>
      </c>
      <c r="E276" s="7" t="s">
        <v>715</v>
      </c>
      <c r="F276" s="7" t="s">
        <v>383</v>
      </c>
      <c r="G276" s="26"/>
    </row>
    <row r="277" ht="24" spans="1:7">
      <c r="A277" s="19"/>
      <c r="B277" s="27"/>
      <c r="C277" s="7" t="s">
        <v>88</v>
      </c>
      <c r="D277" s="7" t="s">
        <v>89</v>
      </c>
      <c r="E277" s="7" t="s">
        <v>12</v>
      </c>
      <c r="F277" s="7" t="s">
        <v>716</v>
      </c>
      <c r="G277" s="27"/>
    </row>
    <row r="278" spans="1:7">
      <c r="A278" s="29" t="s">
        <v>717</v>
      </c>
      <c r="B278" s="25" t="s">
        <v>718</v>
      </c>
      <c r="C278" s="7" t="s">
        <v>249</v>
      </c>
      <c r="D278" s="8">
        <v>1</v>
      </c>
      <c r="E278" s="7" t="s">
        <v>12</v>
      </c>
      <c r="F278" s="7" t="s">
        <v>222</v>
      </c>
      <c r="G278" s="25" t="s">
        <v>14</v>
      </c>
    </row>
    <row r="279" spans="1:7">
      <c r="A279" s="29"/>
      <c r="B279" s="26"/>
      <c r="C279" s="7" t="s">
        <v>719</v>
      </c>
      <c r="D279" s="8">
        <v>1</v>
      </c>
      <c r="E279" s="7" t="s">
        <v>12</v>
      </c>
      <c r="F279" s="7" t="s">
        <v>372</v>
      </c>
      <c r="G279" s="26"/>
    </row>
    <row r="280" ht="24" spans="1:7">
      <c r="A280" s="29"/>
      <c r="B280" s="26"/>
      <c r="C280" s="7" t="s">
        <v>393</v>
      </c>
      <c r="D280" s="8">
        <v>5</v>
      </c>
      <c r="E280" s="7" t="s">
        <v>720</v>
      </c>
      <c r="F280" s="7" t="s">
        <v>372</v>
      </c>
      <c r="G280" s="27"/>
    </row>
    <row r="281" ht="48" spans="1:7">
      <c r="A281" s="29" t="s">
        <v>721</v>
      </c>
      <c r="B281" s="7" t="s">
        <v>722</v>
      </c>
      <c r="C281" s="7" t="s">
        <v>723</v>
      </c>
      <c r="D281" s="8">
        <v>6</v>
      </c>
      <c r="E281" s="7" t="s">
        <v>724</v>
      </c>
      <c r="F281" s="7" t="s">
        <v>337</v>
      </c>
      <c r="G281" s="7" t="s">
        <v>725</v>
      </c>
    </row>
    <row r="282" ht="48" spans="1:7">
      <c r="A282" s="29" t="s">
        <v>726</v>
      </c>
      <c r="B282" s="7" t="s">
        <v>727</v>
      </c>
      <c r="C282" s="7" t="s">
        <v>728</v>
      </c>
      <c r="D282" s="8">
        <v>20</v>
      </c>
      <c r="E282" s="7" t="s">
        <v>12</v>
      </c>
      <c r="F282" s="7" t="s">
        <v>90</v>
      </c>
      <c r="G282" s="7" t="s">
        <v>258</v>
      </c>
    </row>
    <row r="283" ht="36" spans="1:7">
      <c r="A283" s="19" t="s">
        <v>729</v>
      </c>
      <c r="B283" s="25" t="s">
        <v>730</v>
      </c>
      <c r="C283" s="7" t="s">
        <v>342</v>
      </c>
      <c r="D283" s="8">
        <v>2</v>
      </c>
      <c r="E283" s="7" t="s">
        <v>731</v>
      </c>
      <c r="F283" s="8">
        <v>3000</v>
      </c>
      <c r="G283" s="25" t="s">
        <v>23</v>
      </c>
    </row>
    <row r="284" ht="24" spans="1:7">
      <c r="A284" s="19"/>
      <c r="B284" s="27"/>
      <c r="C284" s="7" t="s">
        <v>732</v>
      </c>
      <c r="D284" s="8">
        <v>2</v>
      </c>
      <c r="E284" s="7" t="s">
        <v>733</v>
      </c>
      <c r="F284" s="8">
        <v>3000</v>
      </c>
      <c r="G284" s="27"/>
    </row>
    <row r="285" ht="48" spans="1:7">
      <c r="A285" s="29" t="s">
        <v>734</v>
      </c>
      <c r="B285" s="25" t="s">
        <v>735</v>
      </c>
      <c r="C285" s="7" t="s">
        <v>736</v>
      </c>
      <c r="D285" s="8">
        <v>6</v>
      </c>
      <c r="E285" s="7" t="s">
        <v>737</v>
      </c>
      <c r="F285" s="7" t="s">
        <v>90</v>
      </c>
      <c r="G285" s="7" t="s">
        <v>23</v>
      </c>
    </row>
    <row r="286" spans="1:7">
      <c r="A286" s="30"/>
      <c r="B286" s="27"/>
      <c r="C286" s="7" t="s">
        <v>738</v>
      </c>
      <c r="D286" s="8">
        <v>1</v>
      </c>
      <c r="E286" s="7" t="s">
        <v>739</v>
      </c>
      <c r="F286" s="7" t="s">
        <v>90</v>
      </c>
      <c r="G286" s="7" t="s">
        <v>23</v>
      </c>
    </row>
    <row r="287" spans="1:7">
      <c r="A287" s="9" t="s">
        <v>740</v>
      </c>
      <c r="B287" s="7" t="s">
        <v>741</v>
      </c>
      <c r="C287" s="7" t="s">
        <v>742</v>
      </c>
      <c r="D287" s="8">
        <v>25</v>
      </c>
      <c r="E287" s="7" t="s">
        <v>743</v>
      </c>
      <c r="F287" s="7" t="s">
        <v>744</v>
      </c>
      <c r="G287" s="7" t="s">
        <v>745</v>
      </c>
    </row>
    <row r="288" spans="1:7">
      <c r="A288" s="10"/>
      <c r="B288" s="7"/>
      <c r="C288" s="7"/>
      <c r="D288" s="7"/>
      <c r="E288" s="7"/>
      <c r="F288" s="7"/>
      <c r="G288" s="7"/>
    </row>
    <row r="289" ht="120" spans="1:7">
      <c r="A289" s="6" t="s">
        <v>746</v>
      </c>
      <c r="B289" s="7" t="s">
        <v>747</v>
      </c>
      <c r="C289" s="7" t="s">
        <v>748</v>
      </c>
      <c r="D289" s="8">
        <v>48</v>
      </c>
      <c r="E289" s="7" t="s">
        <v>12</v>
      </c>
      <c r="F289" s="7" t="s">
        <v>749</v>
      </c>
      <c r="G289" s="7" t="s">
        <v>745</v>
      </c>
    </row>
    <row r="290" ht="24" spans="1:7">
      <c r="A290" s="9" t="s">
        <v>750</v>
      </c>
      <c r="B290" s="7" t="s">
        <v>751</v>
      </c>
      <c r="C290" s="7" t="s">
        <v>752</v>
      </c>
      <c r="D290" s="8">
        <v>5</v>
      </c>
      <c r="E290" s="7" t="s">
        <v>753</v>
      </c>
      <c r="F290" s="7" t="s">
        <v>233</v>
      </c>
      <c r="G290" s="7" t="s">
        <v>745</v>
      </c>
    </row>
    <row r="291" ht="36" spans="1:7">
      <c r="A291" s="11"/>
      <c r="B291" s="7"/>
      <c r="C291" s="7" t="s">
        <v>754</v>
      </c>
      <c r="D291" s="8">
        <v>3</v>
      </c>
      <c r="E291" s="7" t="s">
        <v>755</v>
      </c>
      <c r="F291" s="7" t="s">
        <v>233</v>
      </c>
      <c r="G291" s="7"/>
    </row>
    <row r="292" ht="24" spans="1:7">
      <c r="A292" s="11"/>
      <c r="B292" s="7"/>
      <c r="C292" s="7" t="s">
        <v>756</v>
      </c>
      <c r="D292" s="8">
        <v>1</v>
      </c>
      <c r="E292" s="7" t="s">
        <v>757</v>
      </c>
      <c r="F292" s="7" t="s">
        <v>233</v>
      </c>
      <c r="G292" s="7"/>
    </row>
    <row r="293" ht="24" spans="1:7">
      <c r="A293" s="10"/>
      <c r="B293" s="7"/>
      <c r="C293" s="7" t="s">
        <v>758</v>
      </c>
      <c r="D293" s="8">
        <v>1</v>
      </c>
      <c r="E293" s="7" t="s">
        <v>757</v>
      </c>
      <c r="F293" s="7" t="s">
        <v>233</v>
      </c>
      <c r="G293" s="7"/>
    </row>
    <row r="294" ht="216" spans="1:7">
      <c r="A294" s="6" t="s">
        <v>759</v>
      </c>
      <c r="B294" s="7" t="s">
        <v>760</v>
      </c>
      <c r="C294" s="7" t="s">
        <v>761</v>
      </c>
      <c r="D294" s="8">
        <v>35</v>
      </c>
      <c r="E294" s="7" t="s">
        <v>762</v>
      </c>
      <c r="F294" s="7" t="s">
        <v>189</v>
      </c>
      <c r="G294" s="7" t="s">
        <v>541</v>
      </c>
    </row>
    <row r="295" ht="72" spans="1:7">
      <c r="A295" s="6" t="s">
        <v>763</v>
      </c>
      <c r="B295" s="7" t="s">
        <v>764</v>
      </c>
      <c r="C295" s="7" t="s">
        <v>765</v>
      </c>
      <c r="D295" s="8">
        <v>10</v>
      </c>
      <c r="E295" s="7" t="s">
        <v>766</v>
      </c>
      <c r="F295" s="7" t="s">
        <v>35</v>
      </c>
      <c r="G295" s="7" t="s">
        <v>767</v>
      </c>
    </row>
    <row r="296" ht="96" spans="1:7">
      <c r="A296" s="6" t="s">
        <v>768</v>
      </c>
      <c r="B296" s="7" t="s">
        <v>769</v>
      </c>
      <c r="C296" s="7" t="s">
        <v>770</v>
      </c>
      <c r="D296" s="8">
        <v>10</v>
      </c>
      <c r="E296" s="7" t="s">
        <v>771</v>
      </c>
      <c r="F296" s="7" t="s">
        <v>226</v>
      </c>
      <c r="G296" s="7" t="s">
        <v>297</v>
      </c>
    </row>
    <row r="297" ht="24" spans="1:7">
      <c r="A297" s="9" t="s">
        <v>772</v>
      </c>
      <c r="B297" s="7" t="s">
        <v>773</v>
      </c>
      <c r="C297" s="7" t="s">
        <v>774</v>
      </c>
      <c r="D297" s="8">
        <v>5</v>
      </c>
      <c r="E297" s="7" t="s">
        <v>12</v>
      </c>
      <c r="F297" s="7" t="s">
        <v>55</v>
      </c>
      <c r="G297" s="25" t="s">
        <v>775</v>
      </c>
    </row>
    <row r="298" ht="24" spans="1:7">
      <c r="A298" s="10"/>
      <c r="B298" s="7"/>
      <c r="C298" s="7" t="s">
        <v>181</v>
      </c>
      <c r="D298" s="8">
        <v>15</v>
      </c>
      <c r="E298" s="7" t="s">
        <v>12</v>
      </c>
      <c r="F298" s="7" t="s">
        <v>776</v>
      </c>
      <c r="G298" s="27"/>
    </row>
    <row r="299" ht="24" spans="1:7">
      <c r="A299" s="9" t="s">
        <v>777</v>
      </c>
      <c r="B299" s="7" t="s">
        <v>778</v>
      </c>
      <c r="C299" s="7" t="s">
        <v>779</v>
      </c>
      <c r="D299" s="8">
        <v>10</v>
      </c>
      <c r="E299" s="7" t="s">
        <v>71</v>
      </c>
      <c r="F299" s="7" t="s">
        <v>45</v>
      </c>
      <c r="G299" s="7" t="s">
        <v>780</v>
      </c>
    </row>
    <row r="300" ht="24" spans="1:7">
      <c r="A300" s="11"/>
      <c r="B300" s="7"/>
      <c r="C300" s="7" t="s">
        <v>781</v>
      </c>
      <c r="D300" s="8">
        <v>2</v>
      </c>
      <c r="E300" s="7" t="s">
        <v>71</v>
      </c>
      <c r="F300" s="7" t="s">
        <v>19</v>
      </c>
      <c r="G300" s="7"/>
    </row>
    <row r="301" ht="24" spans="1:7">
      <c r="A301" s="11"/>
      <c r="B301" s="7"/>
      <c r="C301" s="7" t="s">
        <v>782</v>
      </c>
      <c r="D301" s="18">
        <v>1</v>
      </c>
      <c r="E301" s="7" t="s">
        <v>71</v>
      </c>
      <c r="F301" s="7" t="s">
        <v>19</v>
      </c>
      <c r="G301" s="7"/>
    </row>
    <row r="302" ht="36" spans="1:7">
      <c r="A302" s="10"/>
      <c r="B302" s="7"/>
      <c r="C302" s="7" t="s">
        <v>783</v>
      </c>
      <c r="D302" s="18">
        <v>5</v>
      </c>
      <c r="E302" s="7" t="s">
        <v>12</v>
      </c>
      <c r="F302" s="7" t="s">
        <v>35</v>
      </c>
      <c r="G302" s="7"/>
    </row>
    <row r="303" ht="144" spans="1:7">
      <c r="A303" s="6" t="s">
        <v>784</v>
      </c>
      <c r="B303" s="7" t="s">
        <v>785</v>
      </c>
      <c r="C303" s="7" t="s">
        <v>786</v>
      </c>
      <c r="D303" s="18" t="s">
        <v>787</v>
      </c>
      <c r="E303" s="7" t="s">
        <v>788</v>
      </c>
      <c r="F303" s="7" t="s">
        <v>45</v>
      </c>
      <c r="G303" s="7" t="s">
        <v>789</v>
      </c>
    </row>
    <row r="304" ht="24" spans="1:7">
      <c r="A304" s="9" t="s">
        <v>790</v>
      </c>
      <c r="B304" s="7" t="s">
        <v>791</v>
      </c>
      <c r="C304" s="13" t="s">
        <v>792</v>
      </c>
      <c r="D304" s="8">
        <v>5</v>
      </c>
      <c r="E304" s="7" t="s">
        <v>793</v>
      </c>
      <c r="F304" s="7" t="s">
        <v>449</v>
      </c>
      <c r="G304" s="7" t="s">
        <v>794</v>
      </c>
    </row>
    <row r="305" ht="48" spans="1:7">
      <c r="A305" s="11"/>
      <c r="B305" s="7"/>
      <c r="C305" s="13" t="s">
        <v>779</v>
      </c>
      <c r="D305" s="8">
        <v>5</v>
      </c>
      <c r="E305" s="7" t="s">
        <v>795</v>
      </c>
      <c r="F305" s="7" t="s">
        <v>449</v>
      </c>
      <c r="G305" s="7" t="s">
        <v>775</v>
      </c>
    </row>
    <row r="306" ht="36" spans="1:7">
      <c r="A306" s="11"/>
      <c r="B306" s="7"/>
      <c r="C306" s="13" t="s">
        <v>796</v>
      </c>
      <c r="D306" s="18">
        <v>3</v>
      </c>
      <c r="E306" s="7" t="s">
        <v>12</v>
      </c>
      <c r="F306" s="13" t="s">
        <v>797</v>
      </c>
      <c r="G306" s="7" t="s">
        <v>775</v>
      </c>
    </row>
    <row r="307" ht="24" spans="1:7">
      <c r="A307" s="10"/>
      <c r="B307" s="7"/>
      <c r="C307" s="13" t="s">
        <v>798</v>
      </c>
      <c r="D307" s="18">
        <v>3</v>
      </c>
      <c r="E307" s="7" t="s">
        <v>12</v>
      </c>
      <c r="F307" s="13" t="s">
        <v>799</v>
      </c>
      <c r="G307" s="7" t="s">
        <v>794</v>
      </c>
    </row>
    <row r="308" ht="60" spans="1:7">
      <c r="A308" s="9" t="s">
        <v>800</v>
      </c>
      <c r="B308" s="7" t="s">
        <v>801</v>
      </c>
      <c r="C308" s="7" t="s">
        <v>802</v>
      </c>
      <c r="D308" s="8">
        <v>100</v>
      </c>
      <c r="E308" s="7" t="s">
        <v>803</v>
      </c>
      <c r="F308" s="7" t="s">
        <v>804</v>
      </c>
      <c r="G308" s="7" t="s">
        <v>745</v>
      </c>
    </row>
    <row r="309" ht="72" spans="1:7">
      <c r="A309" s="11"/>
      <c r="B309" s="7"/>
      <c r="C309" s="7" t="s">
        <v>805</v>
      </c>
      <c r="D309" s="8">
        <v>30</v>
      </c>
      <c r="E309" s="7" t="s">
        <v>806</v>
      </c>
      <c r="F309" s="7" t="s">
        <v>189</v>
      </c>
      <c r="G309" s="7" t="s">
        <v>745</v>
      </c>
    </row>
    <row r="310" ht="36" spans="1:7">
      <c r="A310" s="11"/>
      <c r="B310" s="7"/>
      <c r="C310" s="13" t="s">
        <v>807</v>
      </c>
      <c r="D310" s="18">
        <v>15</v>
      </c>
      <c r="E310" s="13" t="s">
        <v>808</v>
      </c>
      <c r="F310" s="13" t="s">
        <v>189</v>
      </c>
      <c r="G310" s="7" t="s">
        <v>745</v>
      </c>
    </row>
    <row r="311" ht="24" spans="1:7">
      <c r="A311" s="10"/>
      <c r="B311" s="7"/>
      <c r="C311" s="13" t="s">
        <v>809</v>
      </c>
      <c r="D311" s="18">
        <v>2</v>
      </c>
      <c r="E311" s="13" t="s">
        <v>280</v>
      </c>
      <c r="F311" s="13" t="s">
        <v>189</v>
      </c>
      <c r="G311" s="7" t="s">
        <v>745</v>
      </c>
    </row>
    <row r="312" ht="300" spans="1:7">
      <c r="A312" s="6" t="s">
        <v>810</v>
      </c>
      <c r="B312" s="7" t="s">
        <v>811</v>
      </c>
      <c r="C312" s="7" t="s">
        <v>812</v>
      </c>
      <c r="D312" s="8">
        <v>82</v>
      </c>
      <c r="E312" s="7" t="s">
        <v>813</v>
      </c>
      <c r="F312" s="7" t="s">
        <v>814</v>
      </c>
      <c r="G312" s="7" t="s">
        <v>815</v>
      </c>
    </row>
    <row r="313" ht="24" spans="1:7">
      <c r="A313" s="9" t="s">
        <v>816</v>
      </c>
      <c r="B313" s="7" t="s">
        <v>817</v>
      </c>
      <c r="C313" s="7" t="s">
        <v>818</v>
      </c>
      <c r="D313" s="8">
        <v>5</v>
      </c>
      <c r="E313" s="7" t="s">
        <v>12</v>
      </c>
      <c r="F313" s="7" t="s">
        <v>19</v>
      </c>
      <c r="G313" s="13" t="s">
        <v>541</v>
      </c>
    </row>
    <row r="314" ht="24" spans="1:7">
      <c r="A314" s="10"/>
      <c r="B314" s="7"/>
      <c r="C314" s="7" t="s">
        <v>819</v>
      </c>
      <c r="D314" s="8">
        <v>3</v>
      </c>
      <c r="E314" s="7" t="s">
        <v>12</v>
      </c>
      <c r="F314" s="7" t="s">
        <v>158</v>
      </c>
      <c r="G314" s="13"/>
    </row>
    <row r="315" ht="60" spans="1:7">
      <c r="A315" s="9" t="s">
        <v>820</v>
      </c>
      <c r="B315" s="7" t="s">
        <v>821</v>
      </c>
      <c r="C315" s="7" t="s">
        <v>822</v>
      </c>
      <c r="D315" s="8">
        <v>2</v>
      </c>
      <c r="E315" s="7" t="s">
        <v>823</v>
      </c>
      <c r="F315" s="7" t="s">
        <v>271</v>
      </c>
      <c r="G315" s="7" t="s">
        <v>745</v>
      </c>
    </row>
    <row r="316" ht="60" spans="1:7">
      <c r="A316" s="11"/>
      <c r="B316" s="7"/>
      <c r="C316" s="7" t="s">
        <v>824</v>
      </c>
      <c r="D316" s="8">
        <v>2</v>
      </c>
      <c r="E316" s="7" t="s">
        <v>825</v>
      </c>
      <c r="F316" s="7" t="s">
        <v>271</v>
      </c>
      <c r="G316" s="25" t="s">
        <v>745</v>
      </c>
    </row>
    <row r="317" ht="24" spans="1:7">
      <c r="A317" s="11"/>
      <c r="B317" s="7"/>
      <c r="C317" s="7" t="s">
        <v>826</v>
      </c>
      <c r="D317" s="18">
        <v>1</v>
      </c>
      <c r="E317" s="7" t="s">
        <v>827</v>
      </c>
      <c r="F317" s="7" t="s">
        <v>271</v>
      </c>
      <c r="G317" s="26"/>
    </row>
    <row r="318" ht="24" spans="1:7">
      <c r="A318" s="11"/>
      <c r="B318" s="7"/>
      <c r="C318" s="7" t="s">
        <v>828</v>
      </c>
      <c r="D318" s="18">
        <v>1</v>
      </c>
      <c r="E318" s="7" t="s">
        <v>829</v>
      </c>
      <c r="F318" s="7" t="s">
        <v>271</v>
      </c>
      <c r="G318" s="26"/>
    </row>
    <row r="319" ht="60" spans="1:7">
      <c r="A319" s="11"/>
      <c r="B319" s="7"/>
      <c r="C319" s="7" t="s">
        <v>830</v>
      </c>
      <c r="D319" s="18">
        <v>2</v>
      </c>
      <c r="E319" s="7" t="s">
        <v>831</v>
      </c>
      <c r="F319" s="7" t="s">
        <v>271</v>
      </c>
      <c r="G319" s="26"/>
    </row>
    <row r="320" ht="96" spans="1:7">
      <c r="A320" s="11"/>
      <c r="B320" s="7"/>
      <c r="C320" s="7" t="s">
        <v>832</v>
      </c>
      <c r="D320" s="18">
        <v>3</v>
      </c>
      <c r="E320" s="7" t="s">
        <v>833</v>
      </c>
      <c r="F320" s="7" t="s">
        <v>271</v>
      </c>
      <c r="G320" s="26"/>
    </row>
    <row r="321" ht="48" spans="1:7">
      <c r="A321" s="10"/>
      <c r="B321" s="7"/>
      <c r="C321" s="7" t="s">
        <v>72</v>
      </c>
      <c r="D321" s="8">
        <v>1</v>
      </c>
      <c r="E321" s="7" t="s">
        <v>834</v>
      </c>
      <c r="F321" s="7" t="s">
        <v>271</v>
      </c>
      <c r="G321" s="27"/>
    </row>
    <row r="322" ht="48" spans="1:7">
      <c r="A322" s="9" t="s">
        <v>835</v>
      </c>
      <c r="B322" s="7" t="s">
        <v>836</v>
      </c>
      <c r="C322" s="7" t="s">
        <v>837</v>
      </c>
      <c r="D322" s="8">
        <v>5</v>
      </c>
      <c r="E322" s="7" t="s">
        <v>838</v>
      </c>
      <c r="F322" s="7" t="s">
        <v>839</v>
      </c>
      <c r="G322" s="7" t="s">
        <v>840</v>
      </c>
    </row>
    <row r="323" ht="48" spans="1:7">
      <c r="A323" s="11"/>
      <c r="B323" s="7"/>
      <c r="C323" s="7" t="s">
        <v>758</v>
      </c>
      <c r="D323" s="8">
        <v>5</v>
      </c>
      <c r="E323" s="7" t="s">
        <v>838</v>
      </c>
      <c r="F323" s="7" t="s">
        <v>839</v>
      </c>
      <c r="G323" s="7"/>
    </row>
    <row r="324" ht="36" spans="1:7">
      <c r="A324" s="11"/>
      <c r="B324" s="7"/>
      <c r="C324" s="7" t="s">
        <v>841</v>
      </c>
      <c r="D324" s="8">
        <v>6</v>
      </c>
      <c r="E324" s="7" t="s">
        <v>842</v>
      </c>
      <c r="F324" s="7" t="s">
        <v>839</v>
      </c>
      <c r="G324" s="7"/>
    </row>
    <row r="325" ht="48" spans="1:7">
      <c r="A325" s="11"/>
      <c r="B325" s="7"/>
      <c r="C325" s="7" t="s">
        <v>843</v>
      </c>
      <c r="D325" s="8">
        <v>10</v>
      </c>
      <c r="E325" s="7" t="s">
        <v>838</v>
      </c>
      <c r="F325" s="7" t="s">
        <v>839</v>
      </c>
      <c r="G325" s="7"/>
    </row>
    <row r="326" ht="36" spans="1:7">
      <c r="A326" s="11"/>
      <c r="B326" s="7"/>
      <c r="C326" s="7" t="s">
        <v>844</v>
      </c>
      <c r="D326" s="8">
        <v>5</v>
      </c>
      <c r="E326" s="7" t="s">
        <v>845</v>
      </c>
      <c r="F326" s="7" t="s">
        <v>226</v>
      </c>
      <c r="G326" s="7"/>
    </row>
    <row r="327" ht="36" spans="1:7">
      <c r="A327" s="10"/>
      <c r="B327" s="7"/>
      <c r="C327" s="7" t="s">
        <v>846</v>
      </c>
      <c r="D327" s="8">
        <v>5</v>
      </c>
      <c r="E327" s="7" t="s">
        <v>847</v>
      </c>
      <c r="F327" s="7" t="s">
        <v>226</v>
      </c>
      <c r="G327" s="7"/>
    </row>
    <row r="328" ht="24" spans="1:7">
      <c r="A328" s="9" t="s">
        <v>848</v>
      </c>
      <c r="B328" s="7" t="s">
        <v>849</v>
      </c>
      <c r="C328" s="7" t="s">
        <v>146</v>
      </c>
      <c r="D328" s="18" t="s">
        <v>89</v>
      </c>
      <c r="E328" s="7" t="s">
        <v>439</v>
      </c>
      <c r="F328" s="7" t="s">
        <v>440</v>
      </c>
      <c r="G328" s="7" t="s">
        <v>850</v>
      </c>
    </row>
    <row r="329" ht="24" spans="1:7">
      <c r="A329" s="11"/>
      <c r="B329" s="7"/>
      <c r="C329" s="7" t="s">
        <v>88</v>
      </c>
      <c r="D329" s="8">
        <v>6</v>
      </c>
      <c r="E329" s="7" t="s">
        <v>12</v>
      </c>
      <c r="F329" s="7" t="s">
        <v>441</v>
      </c>
      <c r="G329" s="7"/>
    </row>
    <row r="330" ht="24" spans="1:7">
      <c r="A330" s="11"/>
      <c r="B330" s="7"/>
      <c r="C330" s="7" t="s">
        <v>442</v>
      </c>
      <c r="D330" s="8">
        <v>5</v>
      </c>
      <c r="E330" s="7" t="s">
        <v>12</v>
      </c>
      <c r="F330" s="7" t="s">
        <v>122</v>
      </c>
      <c r="G330" s="7"/>
    </row>
    <row r="331" ht="24" spans="1:7">
      <c r="A331" s="11"/>
      <c r="B331" s="7"/>
      <c r="C331" s="7" t="s">
        <v>443</v>
      </c>
      <c r="D331" s="8">
        <v>2</v>
      </c>
      <c r="E331" s="7" t="s">
        <v>12</v>
      </c>
      <c r="F331" s="7" t="s">
        <v>122</v>
      </c>
      <c r="G331" s="7"/>
    </row>
    <row r="332" ht="24" spans="1:7">
      <c r="A332" s="10"/>
      <c r="B332" s="7"/>
      <c r="C332" s="7" t="s">
        <v>444</v>
      </c>
      <c r="D332" s="8">
        <v>5</v>
      </c>
      <c r="E332" s="7" t="s">
        <v>12</v>
      </c>
      <c r="F332" s="7" t="s">
        <v>445</v>
      </c>
      <c r="G332" s="7"/>
    </row>
    <row r="333" ht="24" spans="1:7">
      <c r="A333" s="9" t="s">
        <v>851</v>
      </c>
      <c r="B333" s="7" t="s">
        <v>852</v>
      </c>
      <c r="C333" s="7" t="s">
        <v>853</v>
      </c>
      <c r="D333" s="8">
        <v>10</v>
      </c>
      <c r="E333" s="7" t="s">
        <v>12</v>
      </c>
      <c r="F333" s="7" t="s">
        <v>854</v>
      </c>
      <c r="G333" s="7" t="s">
        <v>775</v>
      </c>
    </row>
    <row r="334" ht="24" spans="1:7">
      <c r="A334" s="11"/>
      <c r="B334" s="7"/>
      <c r="C334" s="7" t="s">
        <v>855</v>
      </c>
      <c r="D334" s="8">
        <v>5</v>
      </c>
      <c r="E334" s="7" t="s">
        <v>12</v>
      </c>
      <c r="F334" s="7" t="s">
        <v>189</v>
      </c>
      <c r="G334" s="7" t="s">
        <v>775</v>
      </c>
    </row>
    <row r="335" ht="24" spans="1:7">
      <c r="A335" s="11"/>
      <c r="B335" s="7"/>
      <c r="C335" s="7" t="s">
        <v>856</v>
      </c>
      <c r="D335" s="8">
        <v>5</v>
      </c>
      <c r="E335" s="7" t="s">
        <v>12</v>
      </c>
      <c r="F335" s="7" t="s">
        <v>449</v>
      </c>
      <c r="G335" s="7" t="s">
        <v>775</v>
      </c>
    </row>
    <row r="336" ht="24" spans="1:7">
      <c r="A336" s="10"/>
      <c r="B336" s="7"/>
      <c r="C336" s="7" t="s">
        <v>857</v>
      </c>
      <c r="D336" s="8">
        <v>10</v>
      </c>
      <c r="E336" s="7" t="s">
        <v>12</v>
      </c>
      <c r="F336" s="7" t="s">
        <v>158</v>
      </c>
      <c r="G336" s="7" t="s">
        <v>775</v>
      </c>
    </row>
    <row r="337" ht="36" spans="1:7">
      <c r="A337" s="9" t="s">
        <v>858</v>
      </c>
      <c r="B337" s="7" t="s">
        <v>859</v>
      </c>
      <c r="C337" s="7" t="s">
        <v>249</v>
      </c>
      <c r="D337" s="8">
        <v>2</v>
      </c>
      <c r="E337" s="7" t="s">
        <v>860</v>
      </c>
      <c r="F337" s="7" t="s">
        <v>309</v>
      </c>
      <c r="G337" s="7" t="s">
        <v>541</v>
      </c>
    </row>
    <row r="338" ht="36" spans="1:7">
      <c r="A338" s="11"/>
      <c r="B338" s="7"/>
      <c r="C338" s="7" t="s">
        <v>861</v>
      </c>
      <c r="D338" s="8">
        <v>4</v>
      </c>
      <c r="E338" s="7" t="s">
        <v>860</v>
      </c>
      <c r="F338" s="7" t="s">
        <v>122</v>
      </c>
      <c r="G338" s="7"/>
    </row>
    <row r="339" ht="36" spans="1:7">
      <c r="A339" s="11"/>
      <c r="B339" s="7"/>
      <c r="C339" s="7" t="s">
        <v>210</v>
      </c>
      <c r="D339" s="7">
        <v>3</v>
      </c>
      <c r="E339" s="7" t="s">
        <v>862</v>
      </c>
      <c r="F339" s="7" t="s">
        <v>441</v>
      </c>
      <c r="G339" s="7"/>
    </row>
    <row r="340" ht="36" spans="1:7">
      <c r="A340" s="11"/>
      <c r="B340" s="7"/>
      <c r="C340" s="7" t="s">
        <v>863</v>
      </c>
      <c r="D340" s="7">
        <v>4</v>
      </c>
      <c r="E340" s="7" t="s">
        <v>862</v>
      </c>
      <c r="F340" s="7" t="s">
        <v>28</v>
      </c>
      <c r="G340" s="7"/>
    </row>
    <row r="341" ht="24" spans="1:7">
      <c r="A341" s="10"/>
      <c r="B341" s="7"/>
      <c r="C341" s="7" t="s">
        <v>864</v>
      </c>
      <c r="D341" s="7">
        <v>3</v>
      </c>
      <c r="E341" s="7" t="s">
        <v>12</v>
      </c>
      <c r="F341" s="7" t="s">
        <v>28</v>
      </c>
      <c r="G341" s="7"/>
    </row>
    <row r="342" ht="36" spans="1:7">
      <c r="A342" s="9" t="s">
        <v>865</v>
      </c>
      <c r="B342" s="7" t="s">
        <v>866</v>
      </c>
      <c r="C342" s="7" t="s">
        <v>867</v>
      </c>
      <c r="D342" s="8">
        <v>5</v>
      </c>
      <c r="E342" s="7" t="s">
        <v>720</v>
      </c>
      <c r="F342" s="7" t="s">
        <v>222</v>
      </c>
      <c r="G342" s="7" t="s">
        <v>297</v>
      </c>
    </row>
    <row r="343" ht="36" spans="1:7">
      <c r="A343" s="10"/>
      <c r="B343" s="7"/>
      <c r="C343" s="7" t="s">
        <v>867</v>
      </c>
      <c r="D343" s="8">
        <v>5</v>
      </c>
      <c r="E343" s="7" t="s">
        <v>720</v>
      </c>
      <c r="F343" s="7" t="s">
        <v>222</v>
      </c>
      <c r="G343" s="7"/>
    </row>
    <row r="344" ht="36" spans="1:7">
      <c r="A344" s="9" t="s">
        <v>868</v>
      </c>
      <c r="B344" s="7" t="s">
        <v>869</v>
      </c>
      <c r="C344" s="7" t="s">
        <v>870</v>
      </c>
      <c r="D344" s="8">
        <v>20</v>
      </c>
      <c r="E344" s="7" t="s">
        <v>871</v>
      </c>
      <c r="F344" s="7" t="s">
        <v>35</v>
      </c>
      <c r="G344" s="7" t="s">
        <v>872</v>
      </c>
    </row>
    <row r="345" ht="36" spans="1:7">
      <c r="A345" s="10"/>
      <c r="B345" s="7" t="s">
        <v>873</v>
      </c>
      <c r="C345" s="7" t="s">
        <v>874</v>
      </c>
      <c r="D345" s="8">
        <v>12</v>
      </c>
      <c r="E345" s="7" t="s">
        <v>12</v>
      </c>
      <c r="F345" s="7" t="s">
        <v>178</v>
      </c>
      <c r="G345" s="7" t="s">
        <v>875</v>
      </c>
    </row>
    <row r="346" ht="24" spans="1:7">
      <c r="A346" s="31" t="s">
        <v>876</v>
      </c>
      <c r="B346" s="32" t="s">
        <v>877</v>
      </c>
      <c r="C346" s="7" t="s">
        <v>878</v>
      </c>
      <c r="D346" s="8">
        <v>3</v>
      </c>
      <c r="E346" s="7" t="s">
        <v>879</v>
      </c>
      <c r="F346" s="7" t="s">
        <v>401</v>
      </c>
      <c r="G346" s="7" t="s">
        <v>541</v>
      </c>
    </row>
    <row r="347" ht="24" spans="1:7">
      <c r="A347" s="33"/>
      <c r="B347" s="32"/>
      <c r="C347" s="7" t="s">
        <v>880</v>
      </c>
      <c r="D347" s="8">
        <v>2</v>
      </c>
      <c r="E347" s="7" t="s">
        <v>12</v>
      </c>
      <c r="F347" s="7" t="s">
        <v>881</v>
      </c>
      <c r="G347" s="7"/>
    </row>
    <row r="348" ht="36" spans="1:7">
      <c r="A348" s="33"/>
      <c r="B348" s="32"/>
      <c r="C348" s="7" t="s">
        <v>882</v>
      </c>
      <c r="D348" s="8">
        <v>2</v>
      </c>
      <c r="E348" s="7" t="s">
        <v>883</v>
      </c>
      <c r="F348" s="7" t="s">
        <v>401</v>
      </c>
      <c r="G348" s="7"/>
    </row>
    <row r="349" ht="24" spans="1:7">
      <c r="A349" s="33"/>
      <c r="B349" s="32"/>
      <c r="C349" s="7" t="s">
        <v>884</v>
      </c>
      <c r="D349" s="8">
        <v>6</v>
      </c>
      <c r="E349" s="7" t="s">
        <v>12</v>
      </c>
      <c r="F349" s="7" t="s">
        <v>881</v>
      </c>
      <c r="G349" s="7"/>
    </row>
    <row r="350" ht="24" spans="1:7">
      <c r="A350" s="34"/>
      <c r="B350" s="32"/>
      <c r="C350" s="7" t="s">
        <v>885</v>
      </c>
      <c r="D350" s="8">
        <v>1</v>
      </c>
      <c r="E350" s="7" t="s">
        <v>886</v>
      </c>
      <c r="F350" s="7" t="s">
        <v>401</v>
      </c>
      <c r="G350" s="7"/>
    </row>
    <row r="351" ht="24" spans="1:7">
      <c r="A351" s="35" t="s">
        <v>887</v>
      </c>
      <c r="B351" s="7" t="s">
        <v>888</v>
      </c>
      <c r="C351" s="13" t="s">
        <v>889</v>
      </c>
      <c r="D351" s="8">
        <v>1</v>
      </c>
      <c r="E351" s="13" t="s">
        <v>12</v>
      </c>
      <c r="F351" s="7" t="s">
        <v>19</v>
      </c>
      <c r="G351" s="7" t="s">
        <v>890</v>
      </c>
    </row>
    <row r="352" ht="24" spans="1:7">
      <c r="A352" s="36"/>
      <c r="B352" s="7"/>
      <c r="C352" s="13"/>
      <c r="D352" s="8">
        <v>2</v>
      </c>
      <c r="E352" s="7" t="s">
        <v>891</v>
      </c>
      <c r="F352" s="7" t="s">
        <v>578</v>
      </c>
      <c r="G352" s="7"/>
    </row>
    <row r="353" ht="24" spans="1:7">
      <c r="A353" s="36"/>
      <c r="B353" s="7"/>
      <c r="C353" s="13"/>
      <c r="D353" s="8">
        <v>3</v>
      </c>
      <c r="E353" s="13" t="s">
        <v>12</v>
      </c>
      <c r="F353" s="7" t="s">
        <v>383</v>
      </c>
      <c r="G353" s="7"/>
    </row>
    <row r="354" ht="24" spans="1:7">
      <c r="A354" s="37"/>
      <c r="B354" s="7"/>
      <c r="C354" s="13"/>
      <c r="D354" s="8">
        <v>4</v>
      </c>
      <c r="E354" s="13" t="s">
        <v>12</v>
      </c>
      <c r="F354" s="7" t="s">
        <v>124</v>
      </c>
      <c r="G354" s="7"/>
    </row>
    <row r="355" ht="24" spans="1:7">
      <c r="A355" s="9" t="s">
        <v>892</v>
      </c>
      <c r="B355" s="7" t="s">
        <v>893</v>
      </c>
      <c r="C355" s="7" t="s">
        <v>894</v>
      </c>
      <c r="D355" s="7">
        <v>3</v>
      </c>
      <c r="E355" s="13" t="s">
        <v>12</v>
      </c>
      <c r="F355" s="7" t="s">
        <v>839</v>
      </c>
      <c r="G355" s="7" t="s">
        <v>745</v>
      </c>
    </row>
    <row r="356" ht="36" spans="1:7">
      <c r="A356" s="11"/>
      <c r="B356" s="7"/>
      <c r="C356" s="7" t="s">
        <v>895</v>
      </c>
      <c r="D356" s="7">
        <v>2</v>
      </c>
      <c r="E356" s="7" t="s">
        <v>896</v>
      </c>
      <c r="F356" s="7" t="s">
        <v>226</v>
      </c>
      <c r="G356" s="7"/>
    </row>
    <row r="357" ht="36" spans="1:7">
      <c r="A357" s="11"/>
      <c r="B357" s="7"/>
      <c r="C357" s="7" t="s">
        <v>897</v>
      </c>
      <c r="D357" s="7">
        <v>5</v>
      </c>
      <c r="E357" s="7" t="s">
        <v>896</v>
      </c>
      <c r="F357" s="7" t="s">
        <v>226</v>
      </c>
      <c r="G357" s="7"/>
    </row>
    <row r="358" ht="36" spans="1:7">
      <c r="A358" s="11"/>
      <c r="B358" s="7"/>
      <c r="C358" s="7" t="s">
        <v>898</v>
      </c>
      <c r="D358" s="7">
        <v>5</v>
      </c>
      <c r="E358" s="7" t="s">
        <v>896</v>
      </c>
      <c r="F358" s="7" t="s">
        <v>839</v>
      </c>
      <c r="G358" s="7"/>
    </row>
    <row r="359" ht="36" spans="1:7">
      <c r="A359" s="11"/>
      <c r="B359" s="7"/>
      <c r="C359" s="7" t="s">
        <v>899</v>
      </c>
      <c r="D359" s="7">
        <v>1</v>
      </c>
      <c r="E359" s="7" t="s">
        <v>900</v>
      </c>
      <c r="F359" s="7" t="s">
        <v>901</v>
      </c>
      <c r="G359" s="7"/>
    </row>
    <row r="360" ht="48" spans="1:7">
      <c r="A360" s="11"/>
      <c r="B360" s="7"/>
      <c r="C360" s="7" t="s">
        <v>902</v>
      </c>
      <c r="D360" s="7">
        <v>2</v>
      </c>
      <c r="E360" s="7" t="s">
        <v>903</v>
      </c>
      <c r="F360" s="7" t="s">
        <v>839</v>
      </c>
      <c r="G360" s="7"/>
    </row>
    <row r="361" ht="60" spans="1:7">
      <c r="A361" s="10"/>
      <c r="B361" s="7"/>
      <c r="C361" s="7" t="s">
        <v>904</v>
      </c>
      <c r="D361" s="7">
        <v>1</v>
      </c>
      <c r="E361" s="7" t="s">
        <v>905</v>
      </c>
      <c r="F361" s="7" t="s">
        <v>901</v>
      </c>
      <c r="G361" s="7"/>
    </row>
    <row r="362" ht="120" spans="1:7">
      <c r="A362" s="6" t="s">
        <v>906</v>
      </c>
      <c r="B362" s="7" t="s">
        <v>907</v>
      </c>
      <c r="C362" s="7" t="s">
        <v>908</v>
      </c>
      <c r="D362" s="8">
        <v>51</v>
      </c>
      <c r="E362" s="7" t="s">
        <v>909</v>
      </c>
      <c r="F362" s="7" t="s">
        <v>45</v>
      </c>
      <c r="G362" s="7" t="s">
        <v>297</v>
      </c>
    </row>
    <row r="363" ht="48" spans="1:7">
      <c r="A363" s="9" t="s">
        <v>910</v>
      </c>
      <c r="B363" s="7" t="s">
        <v>911</v>
      </c>
      <c r="C363" s="7" t="s">
        <v>912</v>
      </c>
      <c r="D363" s="8">
        <v>10</v>
      </c>
      <c r="E363" s="7" t="s">
        <v>913</v>
      </c>
      <c r="F363" s="7" t="s">
        <v>578</v>
      </c>
      <c r="G363" s="7" t="s">
        <v>914</v>
      </c>
    </row>
    <row r="364" ht="60" spans="1:7">
      <c r="A364" s="11"/>
      <c r="B364" s="7"/>
      <c r="C364" s="7" t="s">
        <v>915</v>
      </c>
      <c r="D364" s="8">
        <v>5</v>
      </c>
      <c r="E364" s="7" t="s">
        <v>916</v>
      </c>
      <c r="F364" s="7" t="s">
        <v>578</v>
      </c>
      <c r="G364" s="7"/>
    </row>
    <row r="365" ht="48" spans="1:7">
      <c r="A365" s="11"/>
      <c r="B365" s="7"/>
      <c r="C365" s="7" t="s">
        <v>917</v>
      </c>
      <c r="D365" s="8">
        <v>5</v>
      </c>
      <c r="E365" s="7" t="s">
        <v>918</v>
      </c>
      <c r="F365" s="7" t="s">
        <v>578</v>
      </c>
      <c r="G365" s="7"/>
    </row>
    <row r="366" ht="48" spans="1:7">
      <c r="A366" s="11"/>
      <c r="B366" s="7"/>
      <c r="C366" s="7" t="s">
        <v>919</v>
      </c>
      <c r="D366" s="8">
        <v>1</v>
      </c>
      <c r="E366" s="7" t="s">
        <v>920</v>
      </c>
      <c r="F366" s="7" t="s">
        <v>158</v>
      </c>
      <c r="G366" s="7"/>
    </row>
    <row r="367" ht="24" spans="1:7">
      <c r="A367" s="10"/>
      <c r="B367" s="7"/>
      <c r="C367" s="7" t="s">
        <v>921</v>
      </c>
      <c r="D367" s="8">
        <v>1</v>
      </c>
      <c r="E367" s="7" t="s">
        <v>12</v>
      </c>
      <c r="F367" s="7" t="s">
        <v>189</v>
      </c>
      <c r="G367" s="7"/>
    </row>
    <row r="368" spans="1:7">
      <c r="A368" s="9" t="s">
        <v>922</v>
      </c>
      <c r="B368" s="7" t="s">
        <v>923</v>
      </c>
      <c r="C368" s="7" t="s">
        <v>924</v>
      </c>
      <c r="D368" s="7" t="s">
        <v>89</v>
      </c>
      <c r="E368" s="7" t="s">
        <v>12</v>
      </c>
      <c r="F368" s="7" t="s">
        <v>659</v>
      </c>
      <c r="G368" s="7" t="s">
        <v>925</v>
      </c>
    </row>
    <row r="369" ht="24" spans="1:7">
      <c r="A369" s="11"/>
      <c r="B369" s="7"/>
      <c r="C369" s="7" t="s">
        <v>243</v>
      </c>
      <c r="D369" s="8">
        <v>2</v>
      </c>
      <c r="E369" s="7" t="s">
        <v>12</v>
      </c>
      <c r="F369" s="7" t="s">
        <v>292</v>
      </c>
      <c r="G369" s="7"/>
    </row>
    <row r="370" spans="1:7">
      <c r="A370" s="11"/>
      <c r="B370" s="7"/>
      <c r="C370" s="7" t="s">
        <v>926</v>
      </c>
      <c r="D370" s="7">
        <v>2</v>
      </c>
      <c r="E370" s="7" t="s">
        <v>12</v>
      </c>
      <c r="F370" s="38" t="s">
        <v>292</v>
      </c>
      <c r="G370" s="7"/>
    </row>
    <row r="371" ht="24" spans="1:7">
      <c r="A371" s="10"/>
      <c r="B371" s="7"/>
      <c r="C371" s="7" t="s">
        <v>927</v>
      </c>
      <c r="D371" s="38">
        <v>5</v>
      </c>
      <c r="E371" s="7" t="s">
        <v>12</v>
      </c>
      <c r="F371" s="38" t="s">
        <v>135</v>
      </c>
      <c r="G371" s="7"/>
    </row>
    <row r="372" ht="60" spans="1:7">
      <c r="A372" s="6" t="s">
        <v>928</v>
      </c>
      <c r="B372" s="7" t="s">
        <v>929</v>
      </c>
      <c r="C372" s="7" t="s">
        <v>930</v>
      </c>
      <c r="D372" s="8">
        <v>20</v>
      </c>
      <c r="E372" s="7" t="s">
        <v>12</v>
      </c>
      <c r="F372" s="7" t="s">
        <v>19</v>
      </c>
      <c r="G372" s="7" t="s">
        <v>931</v>
      </c>
    </row>
    <row r="373" ht="60" spans="1:7">
      <c r="A373" s="29" t="s">
        <v>932</v>
      </c>
      <c r="B373" s="7" t="s">
        <v>933</v>
      </c>
      <c r="C373" s="7" t="s">
        <v>934</v>
      </c>
      <c r="D373" s="8">
        <v>100</v>
      </c>
      <c r="E373" s="7" t="s">
        <v>12</v>
      </c>
      <c r="F373" s="7" t="s">
        <v>222</v>
      </c>
      <c r="G373" s="7" t="s">
        <v>541</v>
      </c>
    </row>
    <row r="374" ht="24" spans="1:7">
      <c r="A374" s="14" t="s">
        <v>935</v>
      </c>
      <c r="B374" s="14" t="s">
        <v>936</v>
      </c>
      <c r="C374" s="14" t="s">
        <v>486</v>
      </c>
      <c r="D374" s="14">
        <v>20</v>
      </c>
      <c r="E374" s="14" t="s">
        <v>12</v>
      </c>
      <c r="F374" s="14" t="s">
        <v>578</v>
      </c>
      <c r="G374" s="14" t="s">
        <v>297</v>
      </c>
    </row>
    <row r="375" ht="24" spans="1:7">
      <c r="A375" s="14"/>
      <c r="B375" s="14"/>
      <c r="C375" s="14" t="s">
        <v>937</v>
      </c>
      <c r="D375" s="14"/>
      <c r="E375" s="14"/>
      <c r="F375" s="14" t="s">
        <v>161</v>
      </c>
      <c r="G375" s="14"/>
    </row>
    <row r="376" ht="24" spans="1:7">
      <c r="A376" s="14"/>
      <c r="B376" s="14"/>
      <c r="C376" s="14" t="s">
        <v>938</v>
      </c>
      <c r="D376" s="14"/>
      <c r="E376" s="14"/>
      <c r="F376" s="14" t="s">
        <v>161</v>
      </c>
      <c r="G376" s="14"/>
    </row>
    <row r="377" ht="24" spans="1:7">
      <c r="A377" s="14"/>
      <c r="B377" s="14"/>
      <c r="C377" s="14" t="s">
        <v>39</v>
      </c>
      <c r="D377" s="14"/>
      <c r="E377" s="14"/>
      <c r="F377" s="14" t="s">
        <v>939</v>
      </c>
      <c r="G377" s="14"/>
    </row>
    <row r="378" ht="24" spans="1:7">
      <c r="A378" s="14"/>
      <c r="B378" s="14"/>
      <c r="C378" s="14" t="s">
        <v>940</v>
      </c>
      <c r="D378" s="14"/>
      <c r="E378" s="14"/>
      <c r="F378" s="14" t="s">
        <v>226</v>
      </c>
      <c r="G378" s="14"/>
    </row>
    <row r="379" ht="48" spans="1:7">
      <c r="A379" s="14" t="s">
        <v>941</v>
      </c>
      <c r="B379" s="14" t="s">
        <v>942</v>
      </c>
      <c r="C379" s="14" t="s">
        <v>943</v>
      </c>
      <c r="D379" s="14">
        <v>30</v>
      </c>
      <c r="E379" s="14" t="s">
        <v>12</v>
      </c>
      <c r="F379" s="14" t="s">
        <v>226</v>
      </c>
      <c r="G379" s="14" t="s">
        <v>944</v>
      </c>
    </row>
    <row r="380" ht="36" spans="1:7">
      <c r="A380" s="14" t="s">
        <v>945</v>
      </c>
      <c r="B380" s="14" t="s">
        <v>946</v>
      </c>
      <c r="C380" s="14" t="s">
        <v>284</v>
      </c>
      <c r="D380" s="14">
        <v>20</v>
      </c>
      <c r="E380" s="14" t="s">
        <v>947</v>
      </c>
      <c r="F380" s="14" t="s">
        <v>948</v>
      </c>
      <c r="G380" s="14" t="s">
        <v>949</v>
      </c>
    </row>
    <row r="381" ht="36" spans="1:7">
      <c r="A381" s="14" t="s">
        <v>950</v>
      </c>
      <c r="B381" s="14" t="s">
        <v>951</v>
      </c>
      <c r="C381" s="14" t="s">
        <v>952</v>
      </c>
      <c r="D381" s="14">
        <v>6</v>
      </c>
      <c r="E381" s="14" t="s">
        <v>953</v>
      </c>
      <c r="F381" s="14" t="s">
        <v>441</v>
      </c>
      <c r="G381" s="14" t="s">
        <v>954</v>
      </c>
    </row>
    <row r="382" spans="1:7">
      <c r="A382" s="14"/>
      <c r="B382" s="14"/>
      <c r="C382" s="14" t="s">
        <v>955</v>
      </c>
      <c r="D382" s="14">
        <v>2</v>
      </c>
      <c r="E382" s="14" t="s">
        <v>956</v>
      </c>
      <c r="F382" s="14"/>
      <c r="G382" s="14"/>
    </row>
    <row r="383" ht="36" spans="1:7">
      <c r="A383" s="14"/>
      <c r="B383" s="14"/>
      <c r="C383" s="14" t="s">
        <v>957</v>
      </c>
      <c r="D383" s="14">
        <v>3</v>
      </c>
      <c r="E383" s="14" t="s">
        <v>958</v>
      </c>
      <c r="F383" s="14"/>
      <c r="G383" s="14"/>
    </row>
    <row r="384" ht="36" spans="1:7">
      <c r="A384" s="14"/>
      <c r="B384" s="14"/>
      <c r="C384" s="14" t="s">
        <v>959</v>
      </c>
      <c r="D384" s="14">
        <v>3</v>
      </c>
      <c r="E384" s="14" t="s">
        <v>960</v>
      </c>
      <c r="F384" s="14"/>
      <c r="G384" s="14"/>
    </row>
    <row r="385" ht="60" spans="1:7">
      <c r="A385" s="14"/>
      <c r="B385" s="14"/>
      <c r="C385" s="14" t="s">
        <v>961</v>
      </c>
      <c r="D385" s="14">
        <v>3</v>
      </c>
      <c r="E385" s="14" t="s">
        <v>962</v>
      </c>
      <c r="F385" s="14"/>
      <c r="G385" s="14"/>
    </row>
    <row r="386" ht="24" spans="1:7">
      <c r="A386" s="14"/>
      <c r="B386" s="14"/>
      <c r="C386" s="14" t="s">
        <v>963</v>
      </c>
      <c r="D386" s="14">
        <v>3</v>
      </c>
      <c r="E386" s="14" t="s">
        <v>964</v>
      </c>
      <c r="F386" s="14"/>
      <c r="G386" s="14"/>
    </row>
    <row r="387" ht="48" spans="1:7">
      <c r="A387" s="14" t="s">
        <v>965</v>
      </c>
      <c r="B387" s="7" t="s">
        <v>966</v>
      </c>
      <c r="C387" s="7" t="s">
        <v>967</v>
      </c>
      <c r="D387" s="8">
        <v>20</v>
      </c>
      <c r="E387" s="7" t="s">
        <v>12</v>
      </c>
      <c r="F387" s="7" t="s">
        <v>309</v>
      </c>
      <c r="G387" s="7" t="s">
        <v>968</v>
      </c>
    </row>
    <row r="388" ht="24" spans="1:7">
      <c r="A388" s="14" t="s">
        <v>969</v>
      </c>
      <c r="B388" s="14" t="s">
        <v>970</v>
      </c>
      <c r="C388" s="14" t="s">
        <v>53</v>
      </c>
      <c r="D388" s="14">
        <v>40</v>
      </c>
      <c r="E388" s="14" t="s">
        <v>971</v>
      </c>
      <c r="F388" s="14" t="s">
        <v>901</v>
      </c>
      <c r="G388" s="14" t="s">
        <v>972</v>
      </c>
    </row>
    <row r="389" spans="1:7">
      <c r="A389" s="14"/>
      <c r="B389" s="14"/>
      <c r="C389" s="14" t="s">
        <v>133</v>
      </c>
      <c r="D389" s="14">
        <v>35</v>
      </c>
      <c r="E389" s="14"/>
      <c r="F389" s="14"/>
      <c r="G389" s="14"/>
    </row>
    <row r="390" ht="24" spans="1:7">
      <c r="A390" s="14"/>
      <c r="B390" s="14"/>
      <c r="C390" s="14" t="s">
        <v>973</v>
      </c>
      <c r="D390" s="14">
        <v>10</v>
      </c>
      <c r="E390" s="14"/>
      <c r="F390" s="14"/>
      <c r="G390" s="14"/>
    </row>
    <row r="391" ht="24" spans="1:7">
      <c r="A391" s="14"/>
      <c r="B391" s="14"/>
      <c r="C391" s="14" t="s">
        <v>974</v>
      </c>
      <c r="D391" s="14">
        <v>2</v>
      </c>
      <c r="E391" s="14"/>
      <c r="F391" s="14" t="s">
        <v>226</v>
      </c>
      <c r="G391" s="14"/>
    </row>
    <row r="392" ht="24" spans="1:7">
      <c r="A392" s="14"/>
      <c r="B392" s="14"/>
      <c r="C392" s="14" t="s">
        <v>921</v>
      </c>
      <c r="D392" s="14">
        <v>2</v>
      </c>
      <c r="E392" s="14"/>
      <c r="F392" s="14" t="s">
        <v>360</v>
      </c>
      <c r="G392" s="14"/>
    </row>
    <row r="393" spans="1:7">
      <c r="A393" s="14" t="s">
        <v>975</v>
      </c>
      <c r="B393" s="14" t="s">
        <v>976</v>
      </c>
      <c r="C393" s="14" t="s">
        <v>977</v>
      </c>
      <c r="D393" s="14">
        <v>50</v>
      </c>
      <c r="E393" s="14" t="s">
        <v>12</v>
      </c>
      <c r="F393" s="14" t="s">
        <v>222</v>
      </c>
      <c r="G393" s="14" t="s">
        <v>978</v>
      </c>
    </row>
    <row r="394" spans="1:7">
      <c r="A394" s="14"/>
      <c r="B394" s="14"/>
      <c r="C394" s="14"/>
      <c r="D394" s="14"/>
      <c r="E394" s="14"/>
      <c r="F394" s="14"/>
      <c r="G394" s="14"/>
    </row>
    <row r="395" ht="36" spans="1:7">
      <c r="A395" s="14" t="s">
        <v>979</v>
      </c>
      <c r="B395" s="14" t="s">
        <v>980</v>
      </c>
      <c r="C395" s="14" t="s">
        <v>824</v>
      </c>
      <c r="D395" s="14">
        <v>5</v>
      </c>
      <c r="E395" s="14" t="s">
        <v>981</v>
      </c>
      <c r="F395" s="14" t="s">
        <v>233</v>
      </c>
      <c r="G395" s="14" t="s">
        <v>982</v>
      </c>
    </row>
    <row r="396" ht="60" spans="1:7">
      <c r="A396" s="14"/>
      <c r="B396" s="14"/>
      <c r="C396" s="14" t="s">
        <v>983</v>
      </c>
      <c r="D396" s="14">
        <v>2</v>
      </c>
      <c r="E396" s="14" t="s">
        <v>984</v>
      </c>
      <c r="F396" s="14" t="s">
        <v>454</v>
      </c>
      <c r="G396" s="14"/>
    </row>
    <row r="397" ht="36" spans="1:7">
      <c r="A397" s="14"/>
      <c r="B397" s="14"/>
      <c r="C397" s="14" t="s">
        <v>985</v>
      </c>
      <c r="D397" s="14">
        <v>1</v>
      </c>
      <c r="E397" s="14" t="s">
        <v>12</v>
      </c>
      <c r="F397" s="14" t="s">
        <v>35</v>
      </c>
      <c r="G397" s="14"/>
    </row>
    <row r="398" ht="36" spans="1:7">
      <c r="A398" s="14"/>
      <c r="B398" s="14"/>
      <c r="C398" s="14" t="s">
        <v>986</v>
      </c>
      <c r="D398" s="14">
        <v>1</v>
      </c>
      <c r="E398" s="14"/>
      <c r="F398" s="14" t="s">
        <v>35</v>
      </c>
      <c r="G398" s="14"/>
    </row>
    <row r="399" ht="24" spans="1:7">
      <c r="A399" s="14"/>
      <c r="B399" s="14"/>
      <c r="C399" s="14" t="s">
        <v>987</v>
      </c>
      <c r="D399" s="14">
        <v>1</v>
      </c>
      <c r="E399" s="14"/>
      <c r="F399" s="14" t="s">
        <v>135</v>
      </c>
      <c r="G399" s="14"/>
    </row>
    <row r="400" ht="24" spans="1:7">
      <c r="A400" s="14"/>
      <c r="B400" s="14"/>
      <c r="C400" s="14" t="s">
        <v>988</v>
      </c>
      <c r="D400" s="14">
        <v>3</v>
      </c>
      <c r="E400" s="14"/>
      <c r="F400" s="14" t="s">
        <v>989</v>
      </c>
      <c r="G400" s="14"/>
    </row>
    <row r="401" ht="24" spans="1:7">
      <c r="A401" s="14"/>
      <c r="B401" s="14"/>
      <c r="C401" s="14" t="s">
        <v>990</v>
      </c>
      <c r="D401" s="14">
        <v>1</v>
      </c>
      <c r="E401" s="14"/>
      <c r="F401" s="14" t="s">
        <v>19</v>
      </c>
      <c r="G401" s="14"/>
    </row>
    <row r="402" ht="24" spans="1:7">
      <c r="A402" s="14" t="s">
        <v>991</v>
      </c>
      <c r="B402" s="14" t="s">
        <v>992</v>
      </c>
      <c r="C402" s="14" t="s">
        <v>993</v>
      </c>
      <c r="D402" s="14">
        <v>10</v>
      </c>
      <c r="E402" s="14" t="s">
        <v>994</v>
      </c>
      <c r="F402" s="14" t="s">
        <v>45</v>
      </c>
      <c r="G402" s="14" t="s">
        <v>995</v>
      </c>
    </row>
    <row r="403" ht="24" spans="1:7">
      <c r="A403" s="14"/>
      <c r="B403" s="14"/>
      <c r="C403" s="14" t="s">
        <v>996</v>
      </c>
      <c r="D403" s="14">
        <v>10</v>
      </c>
      <c r="E403" s="14"/>
      <c r="F403" s="14"/>
      <c r="G403" s="14"/>
    </row>
    <row r="404" ht="24" spans="1:7">
      <c r="A404" s="14" t="s">
        <v>997</v>
      </c>
      <c r="B404" s="14" t="s">
        <v>998</v>
      </c>
      <c r="C404" s="14" t="s">
        <v>999</v>
      </c>
      <c r="D404" s="14">
        <v>5</v>
      </c>
      <c r="E404" s="14" t="s">
        <v>1000</v>
      </c>
      <c r="F404" s="14" t="s">
        <v>625</v>
      </c>
      <c r="G404" s="14" t="s">
        <v>1001</v>
      </c>
    </row>
    <row r="405" ht="24" spans="1:7">
      <c r="A405" s="14"/>
      <c r="B405" s="14"/>
      <c r="C405" s="14" t="s">
        <v>1002</v>
      </c>
      <c r="D405" s="14">
        <v>5</v>
      </c>
      <c r="E405" s="14"/>
      <c r="F405" s="14" t="s">
        <v>1003</v>
      </c>
      <c r="G405" s="14"/>
    </row>
    <row r="406" ht="48" spans="1:7">
      <c r="A406" s="14"/>
      <c r="B406" s="14"/>
      <c r="C406" s="14" t="s">
        <v>1004</v>
      </c>
      <c r="D406" s="14">
        <v>7</v>
      </c>
      <c r="E406" s="14"/>
      <c r="F406" s="14" t="s">
        <v>114</v>
      </c>
      <c r="G406" s="14"/>
    </row>
    <row r="407" ht="24" spans="1:7">
      <c r="A407" s="14"/>
      <c r="B407" s="14"/>
      <c r="C407" s="14" t="s">
        <v>265</v>
      </c>
      <c r="D407" s="14">
        <v>3</v>
      </c>
      <c r="E407" s="14"/>
      <c r="F407" s="14" t="s">
        <v>19</v>
      </c>
      <c r="G407" s="14"/>
    </row>
    <row r="408" ht="24" spans="1:7">
      <c r="A408" s="14"/>
      <c r="B408" s="14"/>
      <c r="C408" s="14" t="s">
        <v>1005</v>
      </c>
      <c r="D408" s="14">
        <v>5</v>
      </c>
      <c r="E408" s="14"/>
      <c r="F408" s="14" t="s">
        <v>189</v>
      </c>
      <c r="G408" s="14"/>
    </row>
    <row r="409" ht="24" spans="1:7">
      <c r="A409" s="14" t="s">
        <v>1006</v>
      </c>
      <c r="B409" s="14" t="s">
        <v>1007</v>
      </c>
      <c r="C409" s="14" t="s">
        <v>832</v>
      </c>
      <c r="D409" s="14">
        <v>3</v>
      </c>
      <c r="E409" s="14" t="s">
        <v>1008</v>
      </c>
      <c r="F409" s="14" t="s">
        <v>161</v>
      </c>
      <c r="G409" s="14" t="s">
        <v>1009</v>
      </c>
    </row>
    <row r="410" ht="24" spans="1:7">
      <c r="A410" s="14"/>
      <c r="B410" s="14"/>
      <c r="C410" s="14" t="s">
        <v>758</v>
      </c>
      <c r="D410" s="14">
        <v>2</v>
      </c>
      <c r="E410" s="14" t="s">
        <v>1008</v>
      </c>
      <c r="F410" s="14"/>
      <c r="G410" s="14"/>
    </row>
    <row r="411" ht="24" spans="1:7">
      <c r="A411" s="14"/>
      <c r="B411" s="14"/>
      <c r="C411" s="14" t="s">
        <v>1010</v>
      </c>
      <c r="D411" s="14">
        <v>2</v>
      </c>
      <c r="E411" s="14" t="s">
        <v>1011</v>
      </c>
      <c r="F411" s="14"/>
      <c r="G411" s="14"/>
    </row>
    <row r="412" ht="36" spans="1:7">
      <c r="A412" s="14"/>
      <c r="B412" s="14"/>
      <c r="C412" s="14" t="s">
        <v>263</v>
      </c>
      <c r="D412" s="14">
        <v>2</v>
      </c>
      <c r="E412" s="14" t="s">
        <v>1012</v>
      </c>
      <c r="F412" s="14"/>
      <c r="G412" s="14"/>
    </row>
    <row r="413" ht="24" spans="1:7">
      <c r="A413" s="14"/>
      <c r="B413" s="14"/>
      <c r="C413" s="14" t="s">
        <v>779</v>
      </c>
      <c r="D413" s="14">
        <v>2</v>
      </c>
      <c r="E413" s="14" t="s">
        <v>1013</v>
      </c>
      <c r="F413" s="14"/>
      <c r="G413" s="14"/>
    </row>
    <row r="414" ht="36" spans="1:7">
      <c r="A414" s="14"/>
      <c r="B414" s="14"/>
      <c r="C414" s="14" t="s">
        <v>88</v>
      </c>
      <c r="D414" s="14">
        <v>10</v>
      </c>
      <c r="E414" s="14" t="s">
        <v>1014</v>
      </c>
      <c r="F414" s="14"/>
      <c r="G414" s="14"/>
    </row>
    <row r="415" ht="36" spans="1:7">
      <c r="A415" s="14" t="s">
        <v>1015</v>
      </c>
      <c r="B415" s="14" t="s">
        <v>1016</v>
      </c>
      <c r="C415" s="14" t="s">
        <v>1017</v>
      </c>
      <c r="D415" s="14">
        <v>10</v>
      </c>
      <c r="E415" s="14" t="s">
        <v>1018</v>
      </c>
      <c r="F415" s="14" t="s">
        <v>456</v>
      </c>
      <c r="G415" s="14" t="s">
        <v>297</v>
      </c>
    </row>
    <row r="416" ht="60" spans="1:7">
      <c r="A416" s="14" t="s">
        <v>1019</v>
      </c>
      <c r="B416" s="14" t="s">
        <v>1020</v>
      </c>
      <c r="C416" s="14" t="s">
        <v>527</v>
      </c>
      <c r="D416" s="14">
        <v>50</v>
      </c>
      <c r="E416" s="14" t="s">
        <v>12</v>
      </c>
      <c r="F416" s="14" t="s">
        <v>578</v>
      </c>
      <c r="G416" s="14" t="s">
        <v>420</v>
      </c>
    </row>
    <row r="417" ht="24" spans="1:7">
      <c r="A417" s="14" t="s">
        <v>1021</v>
      </c>
      <c r="B417" s="14" t="s">
        <v>1022</v>
      </c>
      <c r="C417" s="14" t="s">
        <v>1023</v>
      </c>
      <c r="D417" s="14">
        <v>8</v>
      </c>
      <c r="E417" s="14" t="s">
        <v>1024</v>
      </c>
      <c r="F417" s="14" t="s">
        <v>1025</v>
      </c>
      <c r="G417" s="14" t="s">
        <v>1001</v>
      </c>
    </row>
    <row r="418" ht="24" spans="1:7">
      <c r="A418" s="14"/>
      <c r="B418" s="14"/>
      <c r="C418" s="14" t="s">
        <v>1026</v>
      </c>
      <c r="D418" s="14">
        <v>6</v>
      </c>
      <c r="E418" s="14"/>
      <c r="F418" s="14"/>
      <c r="G418" s="14"/>
    </row>
    <row r="419" ht="24" spans="1:7">
      <c r="A419" s="14"/>
      <c r="B419" s="14"/>
      <c r="C419" s="14" t="s">
        <v>1027</v>
      </c>
      <c r="D419" s="14">
        <v>10</v>
      </c>
      <c r="E419" s="14"/>
      <c r="F419" s="14"/>
      <c r="G419" s="14"/>
    </row>
    <row r="420" ht="24" spans="1:7">
      <c r="A420" s="14" t="s">
        <v>1028</v>
      </c>
      <c r="B420" s="14" t="s">
        <v>1029</v>
      </c>
      <c r="C420" s="14" t="s">
        <v>210</v>
      </c>
      <c r="D420" s="14">
        <v>5</v>
      </c>
      <c r="E420" s="14" t="s">
        <v>12</v>
      </c>
      <c r="F420" s="14">
        <v>4000</v>
      </c>
      <c r="G420" s="14" t="s">
        <v>1001</v>
      </c>
    </row>
    <row r="421" spans="1:7">
      <c r="A421" s="14"/>
      <c r="B421" s="14"/>
      <c r="C421" s="14" t="s">
        <v>1030</v>
      </c>
      <c r="D421" s="14">
        <v>5</v>
      </c>
      <c r="E421" s="14" t="s">
        <v>1031</v>
      </c>
      <c r="F421" s="14">
        <v>4000</v>
      </c>
      <c r="G421" s="14"/>
    </row>
    <row r="422" ht="24" spans="1:7">
      <c r="A422" s="14"/>
      <c r="B422" s="14"/>
      <c r="C422" s="14" t="s">
        <v>1032</v>
      </c>
      <c r="D422" s="14">
        <v>5</v>
      </c>
      <c r="E422" s="14" t="s">
        <v>1033</v>
      </c>
      <c r="F422" s="14">
        <v>4500</v>
      </c>
      <c r="G422" s="14"/>
    </row>
    <row r="423" ht="24" spans="1:7">
      <c r="A423" s="14"/>
      <c r="B423" s="14"/>
      <c r="C423" s="14" t="s">
        <v>1034</v>
      </c>
      <c r="D423" s="14">
        <v>5</v>
      </c>
      <c r="E423" s="14"/>
      <c r="F423" s="14">
        <v>4500</v>
      </c>
      <c r="G423" s="14"/>
    </row>
    <row r="424" spans="1:7">
      <c r="A424" s="14"/>
      <c r="B424" s="14"/>
      <c r="C424" s="14" t="s">
        <v>1035</v>
      </c>
      <c r="D424" s="14">
        <v>5</v>
      </c>
      <c r="E424" s="14" t="s">
        <v>1031</v>
      </c>
      <c r="F424" s="14">
        <v>4000</v>
      </c>
      <c r="G424" s="14"/>
    </row>
    <row r="425" ht="84" spans="1:7">
      <c r="A425" s="14" t="s">
        <v>1036</v>
      </c>
      <c r="B425" s="14" t="s">
        <v>1037</v>
      </c>
      <c r="C425" s="14" t="s">
        <v>1038</v>
      </c>
      <c r="D425" s="14">
        <v>40</v>
      </c>
      <c r="E425" s="14" t="s">
        <v>1039</v>
      </c>
      <c r="F425" s="14" t="s">
        <v>161</v>
      </c>
      <c r="G425" s="14" t="s">
        <v>1040</v>
      </c>
    </row>
    <row r="426" ht="48" spans="1:7">
      <c r="A426" s="14" t="s">
        <v>1041</v>
      </c>
      <c r="B426" s="14" t="s">
        <v>1042</v>
      </c>
      <c r="C426" s="14" t="s">
        <v>1043</v>
      </c>
      <c r="D426" s="14">
        <v>5</v>
      </c>
      <c r="E426" s="14" t="s">
        <v>1044</v>
      </c>
      <c r="F426" s="14" t="s">
        <v>625</v>
      </c>
      <c r="G426" s="14" t="s">
        <v>1045</v>
      </c>
    </row>
    <row r="427" ht="36" spans="1:7">
      <c r="A427" s="14"/>
      <c r="B427" s="14"/>
      <c r="C427" s="14" t="s">
        <v>1046</v>
      </c>
      <c r="D427" s="14">
        <v>5</v>
      </c>
      <c r="E427" s="14" t="s">
        <v>1047</v>
      </c>
      <c r="F427" s="14" t="s">
        <v>45</v>
      </c>
      <c r="G427" s="14"/>
    </row>
    <row r="428" ht="24" spans="1:7">
      <c r="A428" s="20" t="s">
        <v>1048</v>
      </c>
      <c r="B428" s="14" t="s">
        <v>1049</v>
      </c>
      <c r="C428" s="14" t="s">
        <v>967</v>
      </c>
      <c r="D428" s="14">
        <v>20</v>
      </c>
      <c r="E428" s="14" t="s">
        <v>12</v>
      </c>
      <c r="F428" s="14" t="s">
        <v>35</v>
      </c>
      <c r="G428" s="14" t="s">
        <v>1050</v>
      </c>
    </row>
    <row r="429" ht="36" spans="1:7">
      <c r="A429" s="22"/>
      <c r="B429" s="14"/>
      <c r="C429" s="14" t="s">
        <v>1051</v>
      </c>
      <c r="D429" s="14">
        <v>10</v>
      </c>
      <c r="E429" s="14" t="s">
        <v>1052</v>
      </c>
      <c r="F429" s="14" t="s">
        <v>35</v>
      </c>
      <c r="G429" s="14"/>
    </row>
    <row r="430" ht="48" spans="1:7">
      <c r="A430" s="14" t="s">
        <v>1053</v>
      </c>
      <c r="B430" s="14" t="s">
        <v>1054</v>
      </c>
      <c r="C430" s="14" t="s">
        <v>1055</v>
      </c>
      <c r="D430" s="14">
        <v>30</v>
      </c>
      <c r="E430" s="14" t="s">
        <v>12</v>
      </c>
      <c r="F430" s="14" t="s">
        <v>226</v>
      </c>
      <c r="G430" s="14" t="s">
        <v>944</v>
      </c>
    </row>
    <row r="431" ht="24" spans="1:7">
      <c r="A431" s="14" t="s">
        <v>1056</v>
      </c>
      <c r="B431" s="14" t="s">
        <v>1057</v>
      </c>
      <c r="C431" s="14" t="s">
        <v>1058</v>
      </c>
      <c r="D431" s="14">
        <v>60</v>
      </c>
      <c r="E431" s="14" t="s">
        <v>12</v>
      </c>
      <c r="F431" s="14" t="s">
        <v>226</v>
      </c>
      <c r="G431" s="14" t="s">
        <v>1059</v>
      </c>
    </row>
    <row r="432" ht="24" spans="1:7">
      <c r="A432" s="14"/>
      <c r="B432" s="14"/>
      <c r="C432" s="14" t="s">
        <v>1060</v>
      </c>
      <c r="D432" s="14"/>
      <c r="E432" s="14"/>
      <c r="F432" s="14"/>
      <c r="G432" s="14"/>
    </row>
    <row r="433" ht="24" spans="1:7">
      <c r="A433" s="14"/>
      <c r="B433" s="14"/>
      <c r="C433" s="14" t="s">
        <v>1061</v>
      </c>
      <c r="D433" s="14"/>
      <c r="E433" s="14"/>
      <c r="F433" s="14"/>
      <c r="G433" s="14"/>
    </row>
    <row r="434" ht="24" spans="1:7">
      <c r="A434" s="14"/>
      <c r="B434" s="14"/>
      <c r="C434" s="14" t="s">
        <v>1062</v>
      </c>
      <c r="D434" s="14"/>
      <c r="E434" s="14"/>
      <c r="F434" s="14"/>
      <c r="G434" s="14"/>
    </row>
    <row r="435" ht="24" spans="1:7">
      <c r="A435" s="14"/>
      <c r="B435" s="14"/>
      <c r="C435" s="14" t="s">
        <v>1063</v>
      </c>
      <c r="D435" s="14"/>
      <c r="E435" s="14"/>
      <c r="F435" s="14"/>
      <c r="G435" s="14"/>
    </row>
    <row r="436" ht="24" spans="1:7">
      <c r="A436" s="14" t="s">
        <v>1064</v>
      </c>
      <c r="B436" s="14" t="s">
        <v>1065</v>
      </c>
      <c r="C436" s="14" t="s">
        <v>1066</v>
      </c>
      <c r="D436" s="14">
        <v>10</v>
      </c>
      <c r="E436" s="14" t="s">
        <v>12</v>
      </c>
      <c r="F436" s="14" t="s">
        <v>449</v>
      </c>
      <c r="G436" s="14" t="s">
        <v>1067</v>
      </c>
    </row>
    <row r="437" ht="24" spans="1:7">
      <c r="A437" s="14"/>
      <c r="B437" s="14"/>
      <c r="C437" s="14" t="s">
        <v>1068</v>
      </c>
      <c r="D437" s="14">
        <v>10</v>
      </c>
      <c r="E437" s="14" t="s">
        <v>12</v>
      </c>
      <c r="F437" s="14" t="s">
        <v>449</v>
      </c>
      <c r="G437" s="14"/>
    </row>
    <row r="438" ht="36" spans="1:7">
      <c r="A438" s="14"/>
      <c r="B438" s="14"/>
      <c r="C438" s="14" t="s">
        <v>938</v>
      </c>
      <c r="D438" s="14">
        <v>10</v>
      </c>
      <c r="E438" s="14" t="s">
        <v>1069</v>
      </c>
      <c r="F438" s="14" t="s">
        <v>19</v>
      </c>
      <c r="G438" s="14"/>
    </row>
    <row r="439" ht="24" spans="1:7">
      <c r="A439" s="20" t="s">
        <v>1070</v>
      </c>
      <c r="B439" s="14" t="s">
        <v>1071</v>
      </c>
      <c r="C439" s="14" t="s">
        <v>1072</v>
      </c>
      <c r="D439" s="14">
        <v>10</v>
      </c>
      <c r="E439" s="14" t="s">
        <v>1073</v>
      </c>
      <c r="F439" s="14" t="s">
        <v>578</v>
      </c>
      <c r="G439" s="14" t="s">
        <v>1001</v>
      </c>
    </row>
    <row r="440" ht="24" spans="1:7">
      <c r="A440" s="22"/>
      <c r="B440" s="14"/>
      <c r="C440" s="14" t="s">
        <v>1074</v>
      </c>
      <c r="D440" s="14">
        <v>20</v>
      </c>
      <c r="E440" s="14" t="s">
        <v>12</v>
      </c>
      <c r="F440" s="14" t="s">
        <v>222</v>
      </c>
      <c r="G440" s="14"/>
    </row>
    <row r="441" ht="24" spans="1:7">
      <c r="A441" s="14" t="s">
        <v>1075</v>
      </c>
      <c r="B441" s="14" t="s">
        <v>1076</v>
      </c>
      <c r="C441" s="14" t="s">
        <v>1077</v>
      </c>
      <c r="D441" s="14">
        <v>2</v>
      </c>
      <c r="E441" s="14" t="s">
        <v>1078</v>
      </c>
      <c r="F441" s="14" t="s">
        <v>578</v>
      </c>
      <c r="G441" s="14" t="s">
        <v>1079</v>
      </c>
    </row>
    <row r="442" ht="24" spans="1:7">
      <c r="A442" s="14"/>
      <c r="B442" s="14"/>
      <c r="C442" s="14" t="s">
        <v>1080</v>
      </c>
      <c r="D442" s="14">
        <v>2</v>
      </c>
      <c r="E442" s="14" t="s">
        <v>12</v>
      </c>
      <c r="F442" s="14" t="s">
        <v>578</v>
      </c>
      <c r="G442" s="14" t="s">
        <v>1081</v>
      </c>
    </row>
    <row r="443" ht="24" spans="1:7">
      <c r="A443" s="14"/>
      <c r="B443" s="14"/>
      <c r="C443" s="14" t="s">
        <v>1082</v>
      </c>
      <c r="D443" s="14">
        <v>2</v>
      </c>
      <c r="E443" s="14" t="s">
        <v>1083</v>
      </c>
      <c r="F443" s="14" t="s">
        <v>578</v>
      </c>
      <c r="G443" s="14" t="s">
        <v>1079</v>
      </c>
    </row>
    <row r="444" ht="24" spans="1:7">
      <c r="A444" s="14"/>
      <c r="B444" s="14"/>
      <c r="C444" s="14" t="s">
        <v>1084</v>
      </c>
      <c r="D444" s="14">
        <v>3</v>
      </c>
      <c r="E444" s="14" t="s">
        <v>12</v>
      </c>
      <c r="F444" s="14" t="s">
        <v>578</v>
      </c>
      <c r="G444" s="14" t="s">
        <v>1079</v>
      </c>
    </row>
    <row r="445" ht="24" spans="1:7">
      <c r="A445" s="14"/>
      <c r="B445" s="14"/>
      <c r="C445" s="14" t="s">
        <v>1085</v>
      </c>
      <c r="D445" s="14">
        <v>2</v>
      </c>
      <c r="E445" s="14" t="s">
        <v>12</v>
      </c>
      <c r="F445" s="14" t="s">
        <v>578</v>
      </c>
      <c r="G445" s="14" t="s">
        <v>1086</v>
      </c>
    </row>
    <row r="446" spans="1:7">
      <c r="A446" s="14" t="s">
        <v>1087</v>
      </c>
      <c r="B446" s="14" t="s">
        <v>1088</v>
      </c>
      <c r="C446" s="14" t="s">
        <v>1089</v>
      </c>
      <c r="D446" s="14">
        <v>50</v>
      </c>
      <c r="E446" s="14" t="s">
        <v>12</v>
      </c>
      <c r="F446" s="14" t="s">
        <v>1090</v>
      </c>
      <c r="G446" s="14" t="s">
        <v>1079</v>
      </c>
    </row>
    <row r="447" ht="24" spans="1:7">
      <c r="A447" s="14"/>
      <c r="B447" s="14"/>
      <c r="C447" s="14" t="s">
        <v>1091</v>
      </c>
      <c r="D447" s="14">
        <v>30</v>
      </c>
      <c r="E447" s="14"/>
      <c r="F447" s="14" t="s">
        <v>1090</v>
      </c>
      <c r="G447" s="14"/>
    </row>
    <row r="448" ht="24" spans="1:7">
      <c r="A448" s="14"/>
      <c r="B448" s="14"/>
      <c r="C448" s="14" t="s">
        <v>1092</v>
      </c>
      <c r="D448" s="14">
        <v>5</v>
      </c>
      <c r="E448" s="14"/>
      <c r="F448" s="14" t="s">
        <v>1090</v>
      </c>
      <c r="G448" s="14"/>
    </row>
    <row r="449" spans="1:7">
      <c r="A449" s="14"/>
      <c r="B449" s="14"/>
      <c r="C449" s="14" t="s">
        <v>1093</v>
      </c>
      <c r="D449" s="14">
        <v>10</v>
      </c>
      <c r="E449" s="14"/>
      <c r="F449" s="14" t="s">
        <v>1094</v>
      </c>
      <c r="G449" s="14"/>
    </row>
    <row r="450" ht="48" spans="1:7">
      <c r="A450" s="14" t="s">
        <v>1095</v>
      </c>
      <c r="B450" s="14" t="s">
        <v>1096</v>
      </c>
      <c r="C450" s="14" t="s">
        <v>1097</v>
      </c>
      <c r="D450" s="14">
        <v>2</v>
      </c>
      <c r="E450" s="14" t="s">
        <v>1098</v>
      </c>
      <c r="F450" s="14" t="s">
        <v>189</v>
      </c>
      <c r="G450" s="14" t="s">
        <v>1009</v>
      </c>
    </row>
    <row r="451" ht="48" spans="1:7">
      <c r="A451" s="14"/>
      <c r="B451" s="14"/>
      <c r="C451" s="14" t="s">
        <v>1099</v>
      </c>
      <c r="D451" s="14">
        <v>4</v>
      </c>
      <c r="E451" s="14" t="s">
        <v>1098</v>
      </c>
      <c r="F451" s="14" t="s">
        <v>189</v>
      </c>
      <c r="G451" s="14" t="s">
        <v>1100</v>
      </c>
    </row>
    <row r="452" ht="36" spans="1:7">
      <c r="A452" s="14"/>
      <c r="B452" s="14"/>
      <c r="C452" s="14" t="s">
        <v>146</v>
      </c>
      <c r="D452" s="14">
        <v>2</v>
      </c>
      <c r="E452" s="14" t="s">
        <v>1101</v>
      </c>
      <c r="F452" s="14" t="s">
        <v>578</v>
      </c>
      <c r="G452" s="14" t="s">
        <v>1100</v>
      </c>
    </row>
    <row r="453" ht="48" spans="1:7">
      <c r="A453" s="14"/>
      <c r="B453" s="14"/>
      <c r="C453" s="14" t="s">
        <v>210</v>
      </c>
      <c r="D453" s="14">
        <v>4</v>
      </c>
      <c r="E453" s="14" t="s">
        <v>1102</v>
      </c>
      <c r="F453" s="14" t="s">
        <v>578</v>
      </c>
      <c r="G453" s="14" t="s">
        <v>1100</v>
      </c>
    </row>
    <row r="454" ht="48" spans="1:7">
      <c r="A454" s="14"/>
      <c r="B454" s="14"/>
      <c r="C454" s="14" t="s">
        <v>1103</v>
      </c>
      <c r="D454" s="14">
        <v>2</v>
      </c>
      <c r="E454" s="14" t="s">
        <v>1104</v>
      </c>
      <c r="F454" s="14" t="s">
        <v>189</v>
      </c>
      <c r="G454" s="14" t="s">
        <v>1100</v>
      </c>
    </row>
    <row r="455" ht="36" spans="1:7">
      <c r="A455" s="14"/>
      <c r="B455" s="14"/>
      <c r="C455" s="14" t="s">
        <v>1105</v>
      </c>
      <c r="D455" s="14">
        <v>6</v>
      </c>
      <c r="E455" s="14" t="s">
        <v>1106</v>
      </c>
      <c r="F455" s="14" t="s">
        <v>189</v>
      </c>
      <c r="G455" s="14" t="s">
        <v>1100</v>
      </c>
    </row>
    <row r="456" ht="36" spans="1:7">
      <c r="A456" s="14"/>
      <c r="B456" s="14"/>
      <c r="C456" s="14" t="s">
        <v>1107</v>
      </c>
      <c r="D456" s="14">
        <v>10</v>
      </c>
      <c r="E456" s="14" t="s">
        <v>1108</v>
      </c>
      <c r="F456" s="14" t="s">
        <v>189</v>
      </c>
      <c r="G456" s="14" t="s">
        <v>1100</v>
      </c>
    </row>
    <row r="457" ht="36" spans="1:7">
      <c r="A457" s="14"/>
      <c r="B457" s="14"/>
      <c r="C457" s="14" t="s">
        <v>1109</v>
      </c>
      <c r="D457" s="14">
        <v>20</v>
      </c>
      <c r="E457" s="14" t="s">
        <v>1108</v>
      </c>
      <c r="F457" s="14" t="s">
        <v>189</v>
      </c>
      <c r="G457" s="14" t="s">
        <v>1100</v>
      </c>
    </row>
    <row r="458" ht="24" spans="1:7">
      <c r="A458" s="14" t="s">
        <v>1110</v>
      </c>
      <c r="B458" s="14" t="s">
        <v>1111</v>
      </c>
      <c r="C458" s="14" t="s">
        <v>1023</v>
      </c>
      <c r="D458" s="14">
        <v>8</v>
      </c>
      <c r="E458" s="14" t="s">
        <v>1024</v>
      </c>
      <c r="F458" s="14" t="s">
        <v>1112</v>
      </c>
      <c r="G458" s="14" t="s">
        <v>1001</v>
      </c>
    </row>
    <row r="459" ht="24" spans="1:7">
      <c r="A459" s="14"/>
      <c r="B459" s="14"/>
      <c r="C459" s="14" t="s">
        <v>1026</v>
      </c>
      <c r="D459" s="14">
        <v>6</v>
      </c>
      <c r="E459" s="14"/>
      <c r="F459" s="14" t="s">
        <v>1112</v>
      </c>
      <c r="G459" s="14" t="s">
        <v>1001</v>
      </c>
    </row>
    <row r="460" ht="24" spans="1:7">
      <c r="A460" s="14"/>
      <c r="B460" s="14"/>
      <c r="C460" s="14" t="s">
        <v>1027</v>
      </c>
      <c r="D460" s="14">
        <v>10</v>
      </c>
      <c r="E460" s="14"/>
      <c r="F460" s="14" t="s">
        <v>1112</v>
      </c>
      <c r="G460" s="14" t="s">
        <v>1001</v>
      </c>
    </row>
    <row r="461" ht="84" spans="1:7">
      <c r="A461" s="14" t="s">
        <v>1113</v>
      </c>
      <c r="B461" s="14" t="s">
        <v>1114</v>
      </c>
      <c r="C461" s="14" t="s">
        <v>1115</v>
      </c>
      <c r="D461" s="14">
        <v>25</v>
      </c>
      <c r="E461" s="14" t="s">
        <v>12</v>
      </c>
      <c r="F461" s="14" t="s">
        <v>578</v>
      </c>
      <c r="G461" s="14" t="s">
        <v>1116</v>
      </c>
    </row>
    <row r="462" ht="24" spans="1:7">
      <c r="A462" s="14" t="s">
        <v>1117</v>
      </c>
      <c r="B462" s="14" t="s">
        <v>1118</v>
      </c>
      <c r="C462" s="14" t="s">
        <v>1119</v>
      </c>
      <c r="D462" s="14">
        <v>20</v>
      </c>
      <c r="E462" s="14" t="s">
        <v>1120</v>
      </c>
      <c r="F462" s="14" t="s">
        <v>161</v>
      </c>
      <c r="G462" s="14" t="s">
        <v>1121</v>
      </c>
    </row>
    <row r="463" ht="24" spans="1:7">
      <c r="A463" s="14"/>
      <c r="B463" s="14"/>
      <c r="C463" s="14" t="s">
        <v>1122</v>
      </c>
      <c r="D463" s="14">
        <v>6</v>
      </c>
      <c r="E463" s="14" t="s">
        <v>1123</v>
      </c>
      <c r="F463" s="14" t="s">
        <v>158</v>
      </c>
      <c r="G463" s="14"/>
    </row>
    <row r="464" ht="24" spans="1:7">
      <c r="A464" s="14"/>
      <c r="B464" s="14"/>
      <c r="C464" s="14" t="s">
        <v>1124</v>
      </c>
      <c r="D464" s="14">
        <v>2</v>
      </c>
      <c r="E464" s="14"/>
      <c r="F464" s="14"/>
      <c r="G464" s="14" t="s">
        <v>1121</v>
      </c>
    </row>
    <row r="465" ht="36" spans="1:7">
      <c r="A465" s="14" t="s">
        <v>1125</v>
      </c>
      <c r="B465" s="14" t="s">
        <v>1126</v>
      </c>
      <c r="C465" s="14" t="s">
        <v>1023</v>
      </c>
      <c r="D465" s="14">
        <v>20</v>
      </c>
      <c r="E465" s="14" t="s">
        <v>1127</v>
      </c>
      <c r="F465" s="14" t="s">
        <v>35</v>
      </c>
      <c r="G465" s="14" t="s">
        <v>1128</v>
      </c>
    </row>
    <row r="466" ht="24" spans="1:7">
      <c r="A466" s="14" t="s">
        <v>1129</v>
      </c>
      <c r="B466" s="7" t="s">
        <v>1130</v>
      </c>
      <c r="C466" s="14" t="s">
        <v>1131</v>
      </c>
      <c r="D466" s="13">
        <v>10</v>
      </c>
      <c r="E466" s="14" t="s">
        <v>1132</v>
      </c>
      <c r="F466" s="7" t="s">
        <v>368</v>
      </c>
      <c r="G466" s="7" t="s">
        <v>1001</v>
      </c>
    </row>
    <row r="467" ht="24" spans="1:7">
      <c r="A467" s="14"/>
      <c r="B467" s="7"/>
      <c r="C467" s="14" t="s">
        <v>832</v>
      </c>
      <c r="D467" s="13">
        <v>5</v>
      </c>
      <c r="E467" s="14"/>
      <c r="F467" s="7" t="s">
        <v>368</v>
      </c>
      <c r="G467" s="7"/>
    </row>
    <row r="468" ht="36" spans="1:7">
      <c r="A468" s="14"/>
      <c r="B468" s="7"/>
      <c r="C468" s="14" t="s">
        <v>1133</v>
      </c>
      <c r="D468" s="14">
        <v>3</v>
      </c>
      <c r="E468" s="14" t="s">
        <v>1134</v>
      </c>
      <c r="F468" s="14" t="s">
        <v>368</v>
      </c>
      <c r="G468" s="7"/>
    </row>
    <row r="469" ht="24" spans="1:7">
      <c r="A469" s="14"/>
      <c r="B469" s="7"/>
      <c r="C469" s="14" t="s">
        <v>758</v>
      </c>
      <c r="D469" s="14">
        <v>5</v>
      </c>
      <c r="E469" s="14" t="s">
        <v>1135</v>
      </c>
      <c r="F469" s="14" t="s">
        <v>368</v>
      </c>
      <c r="G469" s="7"/>
    </row>
    <row r="470" ht="24" spans="1:7">
      <c r="A470" s="14"/>
      <c r="B470" s="7"/>
      <c r="C470" s="14" t="s">
        <v>1136</v>
      </c>
      <c r="D470" s="14">
        <v>5</v>
      </c>
      <c r="E470" s="14"/>
      <c r="F470" s="14" t="s">
        <v>368</v>
      </c>
      <c r="G470" s="7"/>
    </row>
    <row r="471" ht="24" spans="1:7">
      <c r="A471" s="14"/>
      <c r="B471" s="7"/>
      <c r="C471" s="14" t="s">
        <v>561</v>
      </c>
      <c r="D471" s="14">
        <v>3</v>
      </c>
      <c r="E471" s="14"/>
      <c r="F471" s="14" t="s">
        <v>368</v>
      </c>
      <c r="G471" s="7"/>
    </row>
    <row r="472" ht="24" spans="1:7">
      <c r="A472" s="14"/>
      <c r="B472" s="7"/>
      <c r="C472" s="14" t="s">
        <v>146</v>
      </c>
      <c r="D472" s="14">
        <v>2</v>
      </c>
      <c r="E472" s="14" t="s">
        <v>12</v>
      </c>
      <c r="F472" s="14" t="s">
        <v>368</v>
      </c>
      <c r="G472" s="7"/>
    </row>
    <row r="473" ht="24" spans="1:7">
      <c r="A473" s="14" t="s">
        <v>1137</v>
      </c>
      <c r="B473" s="14" t="s">
        <v>1138</v>
      </c>
      <c r="C473" s="14" t="s">
        <v>448</v>
      </c>
      <c r="D473" s="14">
        <v>2</v>
      </c>
      <c r="E473" s="14" t="s">
        <v>12</v>
      </c>
      <c r="F473" s="14" t="s">
        <v>19</v>
      </c>
      <c r="G473" s="14" t="s">
        <v>1139</v>
      </c>
    </row>
    <row r="474" ht="48" spans="1:7">
      <c r="A474" s="14"/>
      <c r="B474" s="14"/>
      <c r="C474" s="14" t="s">
        <v>199</v>
      </c>
      <c r="D474" s="14">
        <v>6</v>
      </c>
      <c r="E474" s="14"/>
      <c r="F474" s="14" t="s">
        <v>1140</v>
      </c>
      <c r="G474" s="14" t="s">
        <v>1141</v>
      </c>
    </row>
    <row r="475" ht="36" spans="1:7">
      <c r="A475" s="14" t="s">
        <v>1142</v>
      </c>
      <c r="B475" s="39" t="s">
        <v>1143</v>
      </c>
      <c r="C475" s="14" t="s">
        <v>1144</v>
      </c>
      <c r="D475" s="14">
        <v>5</v>
      </c>
      <c r="E475" s="14" t="s">
        <v>1145</v>
      </c>
      <c r="F475" s="14" t="s">
        <v>226</v>
      </c>
      <c r="G475" s="14" t="s">
        <v>1146</v>
      </c>
    </row>
    <row r="476" ht="24" spans="1:7">
      <c r="A476" s="14"/>
      <c r="B476" s="40"/>
      <c r="C476" s="14" t="s">
        <v>1147</v>
      </c>
      <c r="D476" s="14">
        <v>2</v>
      </c>
      <c r="E476" s="14" t="s">
        <v>1148</v>
      </c>
      <c r="F476" s="14" t="s">
        <v>122</v>
      </c>
      <c r="G476" s="14" t="s">
        <v>1149</v>
      </c>
    </row>
    <row r="477" ht="24" spans="1:7">
      <c r="A477" s="14"/>
      <c r="B477" s="40"/>
      <c r="C477" s="14" t="s">
        <v>1150</v>
      </c>
      <c r="D477" s="14">
        <v>1</v>
      </c>
      <c r="E477" s="14" t="s">
        <v>1145</v>
      </c>
      <c r="F477" s="14" t="s">
        <v>226</v>
      </c>
      <c r="G477" s="14" t="s">
        <v>1149</v>
      </c>
    </row>
    <row r="478" ht="24" spans="1:7">
      <c r="A478" s="14"/>
      <c r="B478" s="41"/>
      <c r="C478" s="14" t="s">
        <v>1151</v>
      </c>
      <c r="D478" s="14">
        <v>2</v>
      </c>
      <c r="E478" s="14" t="s">
        <v>1145</v>
      </c>
      <c r="F478" s="14" t="s">
        <v>122</v>
      </c>
      <c r="G478" s="14" t="s">
        <v>1149</v>
      </c>
    </row>
    <row r="479" ht="96" spans="1:7">
      <c r="A479" s="14" t="s">
        <v>1152</v>
      </c>
      <c r="B479" s="14" t="s">
        <v>1153</v>
      </c>
      <c r="C479" s="14" t="s">
        <v>1154</v>
      </c>
      <c r="D479" s="14">
        <v>20</v>
      </c>
      <c r="E479" s="14" t="s">
        <v>1155</v>
      </c>
      <c r="F479" s="14" t="s">
        <v>161</v>
      </c>
      <c r="G479" s="14" t="s">
        <v>1156</v>
      </c>
    </row>
    <row r="480" ht="48" spans="1:7">
      <c r="A480" s="14" t="s">
        <v>1157</v>
      </c>
      <c r="B480" s="14" t="s">
        <v>1158</v>
      </c>
      <c r="C480" s="14" t="s">
        <v>1159</v>
      </c>
      <c r="D480" s="14">
        <v>50</v>
      </c>
      <c r="E480" s="14" t="s">
        <v>12</v>
      </c>
      <c r="F480" s="14" t="s">
        <v>797</v>
      </c>
      <c r="G480" s="14" t="s">
        <v>1160</v>
      </c>
    </row>
    <row r="481" ht="24" spans="1:7">
      <c r="A481" s="14"/>
      <c r="B481" s="14"/>
      <c r="C481" s="14" t="s">
        <v>1161</v>
      </c>
      <c r="D481" s="14">
        <v>10</v>
      </c>
      <c r="E481" s="14"/>
      <c r="F481" s="14" t="s">
        <v>309</v>
      </c>
      <c r="G481" s="14"/>
    </row>
    <row r="482" ht="36" spans="1:7">
      <c r="A482" s="14"/>
      <c r="B482" s="14"/>
      <c r="C482" s="14" t="s">
        <v>1162</v>
      </c>
      <c r="D482" s="14">
        <v>5</v>
      </c>
      <c r="E482" s="14"/>
      <c r="F482" s="14" t="s">
        <v>1163</v>
      </c>
      <c r="G482" s="14"/>
    </row>
    <row r="483" ht="24" spans="1:7">
      <c r="A483" s="14"/>
      <c r="B483" s="14"/>
      <c r="C483" s="14" t="s">
        <v>1164</v>
      </c>
      <c r="D483" s="14">
        <v>5</v>
      </c>
      <c r="E483" s="14"/>
      <c r="F483" s="14" t="s">
        <v>1163</v>
      </c>
      <c r="G483" s="14"/>
    </row>
    <row r="484" ht="84" spans="1:7">
      <c r="A484" s="14" t="s">
        <v>1165</v>
      </c>
      <c r="B484" s="14" t="s">
        <v>1166</v>
      </c>
      <c r="C484" s="14" t="s">
        <v>1167</v>
      </c>
      <c r="D484" s="14">
        <v>40</v>
      </c>
      <c r="E484" s="14" t="s">
        <v>12</v>
      </c>
      <c r="F484" s="14" t="s">
        <v>1168</v>
      </c>
      <c r="G484" s="14" t="s">
        <v>1045</v>
      </c>
    </row>
    <row r="485" ht="72" spans="1:7">
      <c r="A485" s="14" t="s">
        <v>1169</v>
      </c>
      <c r="B485" s="7" t="s">
        <v>1170</v>
      </c>
      <c r="C485" s="7" t="s">
        <v>1171</v>
      </c>
      <c r="D485" s="8">
        <v>5</v>
      </c>
      <c r="E485" s="7" t="s">
        <v>278</v>
      </c>
      <c r="F485" s="7" t="s">
        <v>161</v>
      </c>
      <c r="G485" s="7" t="s">
        <v>420</v>
      </c>
    </row>
    <row r="486" ht="36" spans="1:7">
      <c r="A486" s="14" t="s">
        <v>1172</v>
      </c>
      <c r="B486" s="7" t="s">
        <v>1173</v>
      </c>
      <c r="C486" s="7" t="s">
        <v>926</v>
      </c>
      <c r="D486" s="8">
        <v>3</v>
      </c>
      <c r="E486" s="7" t="s">
        <v>1174</v>
      </c>
      <c r="F486" s="7" t="s">
        <v>153</v>
      </c>
      <c r="G486" s="7" t="s">
        <v>1059</v>
      </c>
    </row>
    <row r="487" ht="48" spans="1:7">
      <c r="A487" s="14"/>
      <c r="B487" s="7"/>
      <c r="C487" s="7" t="s">
        <v>1175</v>
      </c>
      <c r="D487" s="8">
        <v>1</v>
      </c>
      <c r="E487" s="7" t="s">
        <v>1176</v>
      </c>
      <c r="F487" s="7" t="s">
        <v>153</v>
      </c>
      <c r="G487" s="7"/>
    </row>
    <row r="488" ht="48" spans="1:7">
      <c r="A488" s="14"/>
      <c r="B488" s="7"/>
      <c r="C488" s="7" t="s">
        <v>243</v>
      </c>
      <c r="D488" s="8">
        <v>1</v>
      </c>
      <c r="E488" s="7" t="s">
        <v>1176</v>
      </c>
      <c r="F488" s="7" t="s">
        <v>153</v>
      </c>
      <c r="G488" s="7"/>
    </row>
    <row r="489" ht="24" spans="1:7">
      <c r="A489" s="14"/>
      <c r="B489" s="7"/>
      <c r="C489" s="7" t="s">
        <v>76</v>
      </c>
      <c r="D489" s="8">
        <v>4</v>
      </c>
      <c r="E489" s="7" t="s">
        <v>1177</v>
      </c>
      <c r="F489" s="7" t="s">
        <v>153</v>
      </c>
      <c r="G489" s="7"/>
    </row>
    <row r="490" ht="48" spans="1:7">
      <c r="A490" s="14"/>
      <c r="B490" s="7"/>
      <c r="C490" s="7" t="s">
        <v>1178</v>
      </c>
      <c r="D490" s="8">
        <v>7</v>
      </c>
      <c r="E490" s="7" t="s">
        <v>1179</v>
      </c>
      <c r="F490" s="7" t="s">
        <v>153</v>
      </c>
      <c r="G490" s="7"/>
    </row>
    <row r="491" ht="24" spans="1:7">
      <c r="A491" s="14"/>
      <c r="B491" s="7"/>
      <c r="C491" s="7" t="s">
        <v>1180</v>
      </c>
      <c r="D491" s="8">
        <v>7</v>
      </c>
      <c r="E491" s="7" t="s">
        <v>1181</v>
      </c>
      <c r="F491" s="7" t="s">
        <v>153</v>
      </c>
      <c r="G491" s="7"/>
    </row>
    <row r="492" ht="96" spans="1:7">
      <c r="A492" s="14"/>
      <c r="B492" s="7"/>
      <c r="C492" s="7" t="s">
        <v>1182</v>
      </c>
      <c r="D492" s="8">
        <v>1</v>
      </c>
      <c r="E492" s="7" t="s">
        <v>1183</v>
      </c>
      <c r="F492" s="7" t="s">
        <v>153</v>
      </c>
      <c r="G492" s="7"/>
    </row>
    <row r="493" ht="96" spans="1:7">
      <c r="A493" s="14"/>
      <c r="B493" s="7"/>
      <c r="C493" s="7" t="s">
        <v>1184</v>
      </c>
      <c r="D493" s="8">
        <v>1</v>
      </c>
      <c r="E493" s="7" t="s">
        <v>1183</v>
      </c>
      <c r="F493" s="7" t="s">
        <v>153</v>
      </c>
      <c r="G493" s="7"/>
    </row>
    <row r="494" ht="60" spans="1:7">
      <c r="A494" s="14"/>
      <c r="B494" s="7"/>
      <c r="C494" s="7" t="s">
        <v>1185</v>
      </c>
      <c r="D494" s="8">
        <v>2</v>
      </c>
      <c r="E494" s="7" t="s">
        <v>1186</v>
      </c>
      <c r="F494" s="7" t="s">
        <v>153</v>
      </c>
      <c r="G494" s="7"/>
    </row>
    <row r="495" ht="36" spans="1:7">
      <c r="A495" s="14"/>
      <c r="B495" s="7"/>
      <c r="C495" s="7" t="s">
        <v>1187</v>
      </c>
      <c r="D495" s="8">
        <v>1</v>
      </c>
      <c r="E495" s="7" t="s">
        <v>1188</v>
      </c>
      <c r="F495" s="7" t="s">
        <v>153</v>
      </c>
      <c r="G495" s="7"/>
    </row>
    <row r="496" ht="48" spans="1:7">
      <c r="A496" s="14"/>
      <c r="B496" s="7"/>
      <c r="C496" s="7" t="s">
        <v>1189</v>
      </c>
      <c r="D496" s="8">
        <v>4</v>
      </c>
      <c r="E496" s="7" t="s">
        <v>1190</v>
      </c>
      <c r="F496" s="7" t="s">
        <v>153</v>
      </c>
      <c r="G496" s="7"/>
    </row>
    <row r="497" ht="96" spans="1:7">
      <c r="A497" s="14" t="s">
        <v>1191</v>
      </c>
      <c r="B497" s="14" t="s">
        <v>1192</v>
      </c>
      <c r="C497" s="14" t="s">
        <v>1193</v>
      </c>
      <c r="D497" s="14">
        <v>30</v>
      </c>
      <c r="E497" s="14" t="s">
        <v>12</v>
      </c>
      <c r="F497" s="14" t="s">
        <v>35</v>
      </c>
      <c r="G497" s="14" t="s">
        <v>420</v>
      </c>
    </row>
    <row r="498" ht="72" spans="1:7">
      <c r="A498" s="14" t="s">
        <v>1194</v>
      </c>
      <c r="B498" s="14" t="s">
        <v>1195</v>
      </c>
      <c r="C498" s="14" t="s">
        <v>1196</v>
      </c>
      <c r="D498" s="14">
        <v>10</v>
      </c>
      <c r="E498" s="14" t="s">
        <v>1197</v>
      </c>
      <c r="F498" s="14" t="s">
        <v>189</v>
      </c>
      <c r="G498" s="14" t="s">
        <v>1198</v>
      </c>
    </row>
    <row r="499" ht="60" spans="1:7">
      <c r="A499" s="14" t="s">
        <v>1199</v>
      </c>
      <c r="B499" s="7" t="s">
        <v>1200</v>
      </c>
      <c r="C499" s="7" t="s">
        <v>1201</v>
      </c>
      <c r="D499" s="8">
        <v>15</v>
      </c>
      <c r="E499" s="7" t="s">
        <v>12</v>
      </c>
      <c r="F499" s="7" t="s">
        <v>1202</v>
      </c>
      <c r="G499" s="7" t="s">
        <v>1203</v>
      </c>
    </row>
    <row r="500" ht="24" spans="1:7">
      <c r="A500" s="14"/>
      <c r="B500" s="7"/>
      <c r="C500" s="7" t="s">
        <v>1093</v>
      </c>
      <c r="D500" s="8">
        <v>10</v>
      </c>
      <c r="E500" s="7"/>
      <c r="F500" s="7" t="s">
        <v>1204</v>
      </c>
      <c r="G500" s="7"/>
    </row>
    <row r="501" ht="24" spans="1:7">
      <c r="A501" s="14"/>
      <c r="B501" s="7"/>
      <c r="C501" s="13" t="s">
        <v>486</v>
      </c>
      <c r="D501" s="14">
        <v>16</v>
      </c>
      <c r="E501" s="7"/>
      <c r="F501" s="7" t="s">
        <v>1204</v>
      </c>
      <c r="G501" s="7"/>
    </row>
    <row r="502" ht="144" spans="1:7">
      <c r="A502" s="6" t="s">
        <v>1205</v>
      </c>
      <c r="B502" s="7" t="s">
        <v>1206</v>
      </c>
      <c r="C502" s="7" t="s">
        <v>1207</v>
      </c>
      <c r="D502" s="8">
        <v>50</v>
      </c>
      <c r="E502" s="7" t="s">
        <v>12</v>
      </c>
      <c r="F502" s="7" t="s">
        <v>45</v>
      </c>
      <c r="G502" s="7" t="s">
        <v>1208</v>
      </c>
    </row>
    <row r="503" ht="24" spans="1:7">
      <c r="A503" s="9" t="s">
        <v>1209</v>
      </c>
      <c r="B503" s="7" t="s">
        <v>1210</v>
      </c>
      <c r="C503" s="7" t="s">
        <v>1211</v>
      </c>
      <c r="D503" s="8">
        <v>2</v>
      </c>
      <c r="E503" s="7" t="s">
        <v>827</v>
      </c>
      <c r="F503" s="7" t="s">
        <v>122</v>
      </c>
      <c r="G503" s="7" t="s">
        <v>1040</v>
      </c>
    </row>
    <row r="504" ht="72" spans="1:7">
      <c r="A504" s="10"/>
      <c r="B504" s="7"/>
      <c r="C504" s="7" t="s">
        <v>210</v>
      </c>
      <c r="D504" s="8">
        <v>5</v>
      </c>
      <c r="E504" s="7" t="s">
        <v>1083</v>
      </c>
      <c r="F504" s="7" t="s">
        <v>1212</v>
      </c>
      <c r="G504" s="7"/>
    </row>
    <row r="505" ht="204" spans="1:7">
      <c r="A505" s="6" t="s">
        <v>1213</v>
      </c>
      <c r="B505" s="7" t="s">
        <v>1214</v>
      </c>
      <c r="C505" s="7" t="s">
        <v>1215</v>
      </c>
      <c r="D505" s="8">
        <v>20</v>
      </c>
      <c r="E505" s="7" t="s">
        <v>1216</v>
      </c>
      <c r="F505" s="7" t="s">
        <v>383</v>
      </c>
      <c r="G505" s="7" t="s">
        <v>1217</v>
      </c>
    </row>
    <row r="506" ht="48" spans="1:7">
      <c r="A506" s="7" t="s">
        <v>1218</v>
      </c>
      <c r="B506" s="7" t="s">
        <v>1219</v>
      </c>
      <c r="C506" s="7" t="s">
        <v>249</v>
      </c>
      <c r="D506" s="7">
        <v>3</v>
      </c>
      <c r="E506" s="7" t="s">
        <v>1078</v>
      </c>
      <c r="F506" s="7" t="s">
        <v>1220</v>
      </c>
      <c r="G506" s="7" t="s">
        <v>1059</v>
      </c>
    </row>
    <row r="507" ht="36" spans="1:7">
      <c r="A507" s="9" t="s">
        <v>1221</v>
      </c>
      <c r="B507" s="7" t="s">
        <v>1222</v>
      </c>
      <c r="C507" s="7" t="s">
        <v>210</v>
      </c>
      <c r="D507" s="7" t="s">
        <v>89</v>
      </c>
      <c r="E507" s="7" t="s">
        <v>1223</v>
      </c>
      <c r="F507" s="7" t="s">
        <v>45</v>
      </c>
      <c r="G507" s="7" t="s">
        <v>1040</v>
      </c>
    </row>
    <row r="508" ht="36" spans="1:7">
      <c r="A508" s="11"/>
      <c r="B508" s="7"/>
      <c r="C508" s="7" t="s">
        <v>1224</v>
      </c>
      <c r="D508" s="7" t="s">
        <v>89</v>
      </c>
      <c r="E508" s="7" t="s">
        <v>1223</v>
      </c>
      <c r="F508" s="7" t="s">
        <v>45</v>
      </c>
      <c r="G508" s="7"/>
    </row>
    <row r="509" ht="36" spans="1:7">
      <c r="A509" s="10"/>
      <c r="B509" s="7"/>
      <c r="C509" s="7" t="s">
        <v>88</v>
      </c>
      <c r="D509" s="7" t="s">
        <v>89</v>
      </c>
      <c r="E509" s="7" t="s">
        <v>1223</v>
      </c>
      <c r="F509" s="7" t="s">
        <v>45</v>
      </c>
      <c r="G509" s="7"/>
    </row>
    <row r="510" ht="24" spans="1:7">
      <c r="A510" s="9" t="s">
        <v>1225</v>
      </c>
      <c r="B510" s="7" t="s">
        <v>1226</v>
      </c>
      <c r="C510" s="7" t="s">
        <v>210</v>
      </c>
      <c r="D510" s="8">
        <v>5</v>
      </c>
      <c r="E510" s="7" t="s">
        <v>1083</v>
      </c>
      <c r="F510" s="7" t="s">
        <v>271</v>
      </c>
      <c r="G510" s="7" t="s">
        <v>972</v>
      </c>
    </row>
    <row r="511" ht="24" spans="1:7">
      <c r="A511" s="11"/>
      <c r="B511" s="7"/>
      <c r="C511" s="7" t="s">
        <v>374</v>
      </c>
      <c r="D511" s="8">
        <v>2</v>
      </c>
      <c r="E511" s="7" t="s">
        <v>257</v>
      </c>
      <c r="F511" s="7" t="s">
        <v>153</v>
      </c>
      <c r="G511" s="7"/>
    </row>
    <row r="512" ht="24" spans="1:7">
      <c r="A512" s="10"/>
      <c r="B512" s="7"/>
      <c r="C512" s="7" t="s">
        <v>1227</v>
      </c>
      <c r="D512" s="8">
        <v>2</v>
      </c>
      <c r="E512" s="7" t="s">
        <v>12</v>
      </c>
      <c r="F512" s="7" t="s">
        <v>292</v>
      </c>
      <c r="G512" s="7"/>
    </row>
    <row r="513" ht="168" spans="1:7">
      <c r="A513" s="6" t="s">
        <v>1228</v>
      </c>
      <c r="B513" s="7" t="s">
        <v>1229</v>
      </c>
      <c r="C513" s="7" t="s">
        <v>1230</v>
      </c>
      <c r="D513" s="8">
        <v>59</v>
      </c>
      <c r="E513" s="7" t="s">
        <v>1231</v>
      </c>
      <c r="F513" s="7" t="s">
        <v>19</v>
      </c>
      <c r="G513" s="7" t="s">
        <v>1232</v>
      </c>
    </row>
    <row r="514" ht="84" spans="1:7">
      <c r="A514" s="6" t="s">
        <v>1233</v>
      </c>
      <c r="B514" s="7" t="s">
        <v>1234</v>
      </c>
      <c r="C514" s="7" t="s">
        <v>1235</v>
      </c>
      <c r="D514" s="8">
        <v>45</v>
      </c>
      <c r="E514" s="7" t="s">
        <v>12</v>
      </c>
      <c r="F514" s="7" t="s">
        <v>1236</v>
      </c>
      <c r="G514" s="7" t="s">
        <v>1237</v>
      </c>
    </row>
    <row r="515" ht="96" spans="1:7">
      <c r="A515" s="6" t="s">
        <v>1238</v>
      </c>
      <c r="B515" s="7" t="s">
        <v>1239</v>
      </c>
      <c r="C515" s="7" t="s">
        <v>1240</v>
      </c>
      <c r="D515" s="8">
        <v>54</v>
      </c>
      <c r="E515" s="7" t="s">
        <v>1241</v>
      </c>
      <c r="F515" s="7" t="s">
        <v>1242</v>
      </c>
      <c r="G515" s="7" t="s">
        <v>420</v>
      </c>
    </row>
    <row r="516" ht="24" spans="1:7">
      <c r="A516" s="9" t="s">
        <v>1243</v>
      </c>
      <c r="B516" s="7" t="s">
        <v>1244</v>
      </c>
      <c r="C516" s="7" t="s">
        <v>1245</v>
      </c>
      <c r="D516" s="8">
        <v>10</v>
      </c>
      <c r="E516" s="7" t="s">
        <v>12</v>
      </c>
      <c r="F516" s="7" t="s">
        <v>19</v>
      </c>
      <c r="G516" s="7" t="s">
        <v>297</v>
      </c>
    </row>
    <row r="517" ht="24" spans="1:7">
      <c r="A517" s="10"/>
      <c r="B517" s="7"/>
      <c r="C517" s="7" t="s">
        <v>1246</v>
      </c>
      <c r="D517" s="8">
        <v>5</v>
      </c>
      <c r="E517" s="7" t="s">
        <v>12</v>
      </c>
      <c r="F517" s="7" t="s">
        <v>19</v>
      </c>
      <c r="G517" s="7" t="s">
        <v>297</v>
      </c>
    </row>
    <row r="518" ht="48" spans="1:7">
      <c r="A518" s="9" t="s">
        <v>1247</v>
      </c>
      <c r="B518" s="7" t="s">
        <v>1248</v>
      </c>
      <c r="C518" s="7" t="s">
        <v>210</v>
      </c>
      <c r="D518" s="8">
        <v>5</v>
      </c>
      <c r="E518" s="7" t="s">
        <v>1249</v>
      </c>
      <c r="F518" s="7" t="s">
        <v>449</v>
      </c>
      <c r="G518" s="7" t="s">
        <v>420</v>
      </c>
    </row>
    <row r="519" ht="60" spans="1:7">
      <c r="A519" s="11"/>
      <c r="B519" s="7"/>
      <c r="C519" s="7" t="s">
        <v>1250</v>
      </c>
      <c r="D519" s="8">
        <v>10</v>
      </c>
      <c r="E519" s="7" t="s">
        <v>1251</v>
      </c>
      <c r="F519" s="7" t="s">
        <v>449</v>
      </c>
      <c r="G519" s="7" t="s">
        <v>1252</v>
      </c>
    </row>
    <row r="520" ht="24" spans="1:7">
      <c r="A520" s="11"/>
      <c r="B520" s="7"/>
      <c r="C520" s="7" t="s">
        <v>782</v>
      </c>
      <c r="D520" s="18">
        <v>3</v>
      </c>
      <c r="E520" s="7" t="s">
        <v>1253</v>
      </c>
      <c r="F520" s="7" t="s">
        <v>454</v>
      </c>
      <c r="G520" s="7" t="s">
        <v>420</v>
      </c>
    </row>
    <row r="521" ht="24" spans="1:7">
      <c r="A521" s="10"/>
      <c r="B521" s="7"/>
      <c r="C521" s="7" t="s">
        <v>1254</v>
      </c>
      <c r="D521" s="8">
        <v>2</v>
      </c>
      <c r="E521" s="7" t="s">
        <v>1255</v>
      </c>
      <c r="F521" s="7" t="s">
        <v>454</v>
      </c>
      <c r="G521" s="7" t="s">
        <v>420</v>
      </c>
    </row>
    <row r="522" ht="48" spans="1:7">
      <c r="A522" s="6" t="s">
        <v>1256</v>
      </c>
      <c r="B522" s="7" t="s">
        <v>1257</v>
      </c>
      <c r="C522" s="7" t="s">
        <v>1258</v>
      </c>
      <c r="D522" s="8">
        <v>15</v>
      </c>
      <c r="E522" s="7" t="s">
        <v>1259</v>
      </c>
      <c r="F522" s="7" t="s">
        <v>578</v>
      </c>
      <c r="G522" s="7" t="s">
        <v>1040</v>
      </c>
    </row>
    <row r="523" ht="36" spans="1:7">
      <c r="A523" s="9" t="s">
        <v>1260</v>
      </c>
      <c r="B523" s="7" t="s">
        <v>1261</v>
      </c>
      <c r="C523" s="7" t="s">
        <v>1262</v>
      </c>
      <c r="D523" s="18" t="s">
        <v>89</v>
      </c>
      <c r="E523" s="13" t="s">
        <v>1263</v>
      </c>
      <c r="F523" s="7" t="s">
        <v>161</v>
      </c>
      <c r="G523" s="7" t="s">
        <v>1232</v>
      </c>
    </row>
    <row r="524" ht="24" spans="1:7">
      <c r="A524" s="11"/>
      <c r="B524" s="7"/>
      <c r="C524" s="7" t="s">
        <v>210</v>
      </c>
      <c r="D524" s="18" t="s">
        <v>89</v>
      </c>
      <c r="E524" s="13" t="s">
        <v>739</v>
      </c>
      <c r="F524" s="7" t="s">
        <v>449</v>
      </c>
      <c r="G524" s="7"/>
    </row>
    <row r="525" ht="24" spans="1:7">
      <c r="A525" s="11"/>
      <c r="B525" s="7"/>
      <c r="C525" s="13" t="s">
        <v>1264</v>
      </c>
      <c r="D525" s="18" t="s">
        <v>89</v>
      </c>
      <c r="E525" s="13" t="s">
        <v>1265</v>
      </c>
      <c r="F525" s="13" t="s">
        <v>797</v>
      </c>
      <c r="G525" s="7"/>
    </row>
    <row r="526" ht="24" spans="1:7">
      <c r="A526" s="11"/>
      <c r="B526" s="7"/>
      <c r="C526" s="13" t="s">
        <v>1266</v>
      </c>
      <c r="D526" s="18" t="s">
        <v>89</v>
      </c>
      <c r="E526" s="13" t="s">
        <v>1267</v>
      </c>
      <c r="F526" s="13" t="s">
        <v>161</v>
      </c>
      <c r="G526" s="7"/>
    </row>
    <row r="527" ht="36" spans="1:7">
      <c r="A527" s="10"/>
      <c r="B527" s="7"/>
      <c r="C527" s="13" t="s">
        <v>88</v>
      </c>
      <c r="D527" s="18" t="s">
        <v>89</v>
      </c>
      <c r="E527" s="13" t="s">
        <v>1268</v>
      </c>
      <c r="F527" s="13" t="s">
        <v>35</v>
      </c>
      <c r="G527" s="7"/>
    </row>
    <row r="528" ht="48" spans="1:7">
      <c r="A528" s="6" t="s">
        <v>1269</v>
      </c>
      <c r="B528" s="7" t="s">
        <v>1270</v>
      </c>
      <c r="C528" s="7" t="s">
        <v>1271</v>
      </c>
      <c r="D528" s="8">
        <v>10</v>
      </c>
      <c r="E528" s="7" t="s">
        <v>1272</v>
      </c>
      <c r="F528" s="7" t="s">
        <v>161</v>
      </c>
      <c r="G528" s="7" t="s">
        <v>1273</v>
      </c>
    </row>
    <row r="529" ht="60" spans="1:7">
      <c r="A529" s="6" t="s">
        <v>1274</v>
      </c>
      <c r="B529" s="7" t="s">
        <v>1275</v>
      </c>
      <c r="C529" s="7" t="s">
        <v>1276</v>
      </c>
      <c r="D529" s="8">
        <v>30</v>
      </c>
      <c r="E529" s="7" t="s">
        <v>12</v>
      </c>
      <c r="F529" s="7" t="s">
        <v>625</v>
      </c>
      <c r="G529" s="7" t="s">
        <v>1079</v>
      </c>
    </row>
    <row r="530" ht="60" spans="1:7">
      <c r="A530" s="6" t="s">
        <v>1277</v>
      </c>
      <c r="B530" s="7" t="s">
        <v>1278</v>
      </c>
      <c r="C530" s="7" t="s">
        <v>17</v>
      </c>
      <c r="D530" s="8">
        <v>10</v>
      </c>
      <c r="E530" s="7" t="s">
        <v>1279</v>
      </c>
      <c r="F530" s="7" t="s">
        <v>578</v>
      </c>
      <c r="G530" s="7" t="s">
        <v>420</v>
      </c>
    </row>
    <row r="531" ht="36" spans="1:7">
      <c r="A531" s="6" t="s">
        <v>1280</v>
      </c>
      <c r="B531" s="7" t="s">
        <v>1281</v>
      </c>
      <c r="C531" s="7" t="s">
        <v>1282</v>
      </c>
      <c r="D531" s="8">
        <v>3</v>
      </c>
      <c r="E531" s="7" t="s">
        <v>1283</v>
      </c>
      <c r="F531" s="7" t="s">
        <v>45</v>
      </c>
      <c r="G531" s="7" t="s">
        <v>1059</v>
      </c>
    </row>
    <row r="532" ht="84" spans="1:7">
      <c r="A532" s="6" t="s">
        <v>1284</v>
      </c>
      <c r="B532" s="7" t="s">
        <v>1285</v>
      </c>
      <c r="C532" s="7" t="s">
        <v>1286</v>
      </c>
      <c r="D532" s="8">
        <v>20</v>
      </c>
      <c r="E532" s="7" t="s">
        <v>1287</v>
      </c>
      <c r="F532" s="7" t="s">
        <v>901</v>
      </c>
      <c r="G532" s="7" t="s">
        <v>1045</v>
      </c>
    </row>
    <row r="533" ht="24" spans="1:7">
      <c r="A533" s="9" t="s">
        <v>1288</v>
      </c>
      <c r="B533" s="7" t="s">
        <v>1289</v>
      </c>
      <c r="C533" s="7" t="s">
        <v>1290</v>
      </c>
      <c r="D533" s="8">
        <v>2</v>
      </c>
      <c r="E533" s="7" t="s">
        <v>1291</v>
      </c>
      <c r="F533" s="8">
        <v>5000</v>
      </c>
      <c r="G533" s="7" t="s">
        <v>1292</v>
      </c>
    </row>
    <row r="534" ht="24" spans="1:7">
      <c r="A534" s="10"/>
      <c r="B534" s="7"/>
      <c r="C534" s="7" t="s">
        <v>210</v>
      </c>
      <c r="D534" s="8">
        <v>3</v>
      </c>
      <c r="E534" s="7" t="s">
        <v>1291</v>
      </c>
      <c r="F534" s="8">
        <v>5000</v>
      </c>
      <c r="G534" s="7" t="s">
        <v>1292</v>
      </c>
    </row>
    <row r="535" ht="156" spans="1:7">
      <c r="A535" s="6" t="s">
        <v>1293</v>
      </c>
      <c r="B535" s="7" t="s">
        <v>1294</v>
      </c>
      <c r="C535" s="7" t="s">
        <v>1295</v>
      </c>
      <c r="D535" s="8">
        <v>80</v>
      </c>
      <c r="E535" s="7" t="s">
        <v>1296</v>
      </c>
      <c r="F535" s="7" t="s">
        <v>158</v>
      </c>
      <c r="G535" s="7" t="s">
        <v>1297</v>
      </c>
    </row>
    <row r="536" ht="48" spans="1:7">
      <c r="A536" s="6" t="s">
        <v>1298</v>
      </c>
      <c r="B536" s="7" t="s">
        <v>1299</v>
      </c>
      <c r="C536" s="7" t="s">
        <v>1300</v>
      </c>
      <c r="D536" s="8">
        <v>20</v>
      </c>
      <c r="E536" s="7" t="s">
        <v>12</v>
      </c>
      <c r="F536" s="7" t="s">
        <v>625</v>
      </c>
      <c r="G536" s="7" t="s">
        <v>1079</v>
      </c>
    </row>
    <row r="537" ht="36" spans="1:7">
      <c r="A537" s="6" t="s">
        <v>1301</v>
      </c>
      <c r="B537" s="7" t="s">
        <v>1302</v>
      </c>
      <c r="C537" s="7" t="s">
        <v>1303</v>
      </c>
      <c r="D537" s="8">
        <v>10</v>
      </c>
      <c r="E537" s="7" t="s">
        <v>12</v>
      </c>
      <c r="F537" s="7" t="s">
        <v>222</v>
      </c>
      <c r="G537" s="7" t="s">
        <v>1304</v>
      </c>
    </row>
    <row r="538" ht="48" spans="1:7">
      <c r="A538" s="20" t="s">
        <v>1305</v>
      </c>
      <c r="B538" s="7" t="s">
        <v>1306</v>
      </c>
      <c r="C538" s="7" t="s">
        <v>1307</v>
      </c>
      <c r="D538" s="8">
        <v>8</v>
      </c>
      <c r="E538" s="7" t="s">
        <v>1308</v>
      </c>
      <c r="F538" s="7" t="s">
        <v>161</v>
      </c>
      <c r="G538" s="7" t="s">
        <v>1059</v>
      </c>
    </row>
    <row r="539" ht="36" spans="1:7">
      <c r="A539" s="42"/>
      <c r="B539" s="7"/>
      <c r="C539" s="7" t="s">
        <v>1309</v>
      </c>
      <c r="D539" s="8">
        <v>1</v>
      </c>
      <c r="E539" s="7" t="s">
        <v>1310</v>
      </c>
      <c r="F539" s="7" t="s">
        <v>161</v>
      </c>
      <c r="G539" s="7" t="s">
        <v>1059</v>
      </c>
    </row>
    <row r="540" ht="48" spans="1:7">
      <c r="A540" s="29" t="s">
        <v>1311</v>
      </c>
      <c r="B540" s="29" t="s">
        <v>1312</v>
      </c>
      <c r="C540" s="7" t="s">
        <v>1313</v>
      </c>
      <c r="D540" s="8">
        <v>4</v>
      </c>
      <c r="E540" s="7" t="s">
        <v>102</v>
      </c>
      <c r="F540" s="7" t="s">
        <v>368</v>
      </c>
      <c r="G540" s="25" t="s">
        <v>1232</v>
      </c>
    </row>
    <row r="541" ht="60" spans="1:7">
      <c r="A541" s="19" t="s">
        <v>1314</v>
      </c>
      <c r="B541" s="7" t="s">
        <v>1315</v>
      </c>
      <c r="C541" s="32" t="s">
        <v>210</v>
      </c>
      <c r="D541" s="8">
        <v>10</v>
      </c>
      <c r="E541" s="7" t="s">
        <v>1316</v>
      </c>
      <c r="F541" s="7" t="s">
        <v>1317</v>
      </c>
      <c r="G541" s="25" t="s">
        <v>1318</v>
      </c>
    </row>
    <row r="542" ht="60" spans="1:7">
      <c r="A542" s="43"/>
      <c r="B542" s="7"/>
      <c r="C542" s="32" t="s">
        <v>125</v>
      </c>
      <c r="D542" s="8">
        <v>5</v>
      </c>
      <c r="E542" s="7" t="s">
        <v>1316</v>
      </c>
      <c r="F542" s="7" t="s">
        <v>1317</v>
      </c>
      <c r="G542" s="26"/>
    </row>
    <row r="543" ht="60" spans="1:7">
      <c r="A543" s="43"/>
      <c r="B543" s="7"/>
      <c r="C543" s="32" t="s">
        <v>1319</v>
      </c>
      <c r="D543" s="8">
        <v>5</v>
      </c>
      <c r="E543" s="7" t="s">
        <v>1316</v>
      </c>
      <c r="F543" s="7" t="s">
        <v>1317</v>
      </c>
      <c r="G543" s="26"/>
    </row>
    <row r="544" ht="60" spans="1:7">
      <c r="A544" s="43"/>
      <c r="B544" s="7"/>
      <c r="C544" s="32" t="s">
        <v>1211</v>
      </c>
      <c r="D544" s="8">
        <v>2</v>
      </c>
      <c r="E544" s="7" t="s">
        <v>1316</v>
      </c>
      <c r="F544" s="7" t="s">
        <v>1317</v>
      </c>
      <c r="G544" s="27"/>
    </row>
    <row r="545" ht="60" spans="1:7">
      <c r="A545" s="29" t="s">
        <v>1320</v>
      </c>
      <c r="B545" s="7" t="s">
        <v>1321</v>
      </c>
      <c r="C545" s="7" t="s">
        <v>1322</v>
      </c>
      <c r="D545" s="8">
        <v>30</v>
      </c>
      <c r="E545" s="7" t="s">
        <v>12</v>
      </c>
      <c r="F545" s="7" t="s">
        <v>578</v>
      </c>
      <c r="G545" s="7" t="s">
        <v>162</v>
      </c>
    </row>
    <row r="546" ht="24" spans="1:7">
      <c r="A546" s="9" t="s">
        <v>1323</v>
      </c>
      <c r="B546" s="7" t="s">
        <v>1324</v>
      </c>
      <c r="C546" s="7" t="s">
        <v>88</v>
      </c>
      <c r="D546" s="8">
        <v>10</v>
      </c>
      <c r="E546" s="7" t="s">
        <v>12</v>
      </c>
      <c r="F546" s="7" t="s">
        <v>1325</v>
      </c>
      <c r="G546" s="7" t="s">
        <v>1326</v>
      </c>
    </row>
    <row r="547" ht="36" spans="1:7">
      <c r="A547" s="11"/>
      <c r="B547" s="7"/>
      <c r="C547" s="7" t="s">
        <v>1327</v>
      </c>
      <c r="D547" s="7">
        <v>2</v>
      </c>
      <c r="E547" s="7" t="s">
        <v>1328</v>
      </c>
      <c r="F547" s="7" t="s">
        <v>1325</v>
      </c>
      <c r="G547" s="7"/>
    </row>
    <row r="548" ht="24" spans="1:7">
      <c r="A548" s="11"/>
      <c r="B548" s="7"/>
      <c r="C548" s="7" t="s">
        <v>210</v>
      </c>
      <c r="D548" s="7">
        <v>10</v>
      </c>
      <c r="E548" s="7" t="s">
        <v>1329</v>
      </c>
      <c r="F548" s="7" t="s">
        <v>1325</v>
      </c>
      <c r="G548" s="7"/>
    </row>
    <row r="549" ht="24" spans="1:7">
      <c r="A549" s="11"/>
      <c r="B549" s="7"/>
      <c r="C549" s="7" t="s">
        <v>76</v>
      </c>
      <c r="D549" s="7">
        <v>10</v>
      </c>
      <c r="E549" s="7" t="s">
        <v>329</v>
      </c>
      <c r="F549" s="7" t="s">
        <v>1325</v>
      </c>
      <c r="G549" s="7"/>
    </row>
    <row r="550" ht="24" spans="1:7">
      <c r="A550" s="11"/>
      <c r="B550" s="7"/>
      <c r="C550" s="7" t="s">
        <v>1330</v>
      </c>
      <c r="D550" s="7">
        <v>10</v>
      </c>
      <c r="E550" s="7" t="s">
        <v>12</v>
      </c>
      <c r="F550" s="7" t="s">
        <v>1325</v>
      </c>
      <c r="G550" s="7"/>
    </row>
    <row r="551" ht="24" spans="1:7">
      <c r="A551" s="10"/>
      <c r="B551" s="7"/>
      <c r="C551" s="7" t="s">
        <v>1331</v>
      </c>
      <c r="D551" s="8">
        <v>5</v>
      </c>
      <c r="E551" s="7" t="s">
        <v>1332</v>
      </c>
      <c r="F551" s="7" t="s">
        <v>1325</v>
      </c>
      <c r="G551" s="7"/>
    </row>
    <row r="552" ht="48" spans="1:7">
      <c r="A552" s="6" t="s">
        <v>1333</v>
      </c>
      <c r="B552" s="7" t="s">
        <v>1334</v>
      </c>
      <c r="C552" s="7" t="s">
        <v>1335</v>
      </c>
      <c r="D552" s="8">
        <v>6</v>
      </c>
      <c r="E552" s="7" t="s">
        <v>12</v>
      </c>
      <c r="F552" s="7" t="s">
        <v>1336</v>
      </c>
      <c r="G552" s="7" t="s">
        <v>1337</v>
      </c>
    </row>
    <row r="553" ht="48" spans="1:7">
      <c r="A553" s="6" t="s">
        <v>1338</v>
      </c>
      <c r="B553" s="7" t="s">
        <v>1339</v>
      </c>
      <c r="C553" s="7" t="s">
        <v>1340</v>
      </c>
      <c r="D553" s="8">
        <v>4</v>
      </c>
      <c r="E553" s="7" t="s">
        <v>1341</v>
      </c>
      <c r="F553" s="7" t="s">
        <v>28</v>
      </c>
      <c r="G553" s="7" t="s">
        <v>1326</v>
      </c>
    </row>
    <row r="554" ht="24" spans="1:7">
      <c r="A554" s="9" t="s">
        <v>1342</v>
      </c>
      <c r="B554" s="7" t="s">
        <v>1343</v>
      </c>
      <c r="C554" s="7" t="s">
        <v>1344</v>
      </c>
      <c r="D554" s="8">
        <v>1</v>
      </c>
      <c r="E554" s="44" t="s">
        <v>12</v>
      </c>
      <c r="F554" s="7" t="s">
        <v>368</v>
      </c>
      <c r="G554" s="7" t="s">
        <v>1326</v>
      </c>
    </row>
    <row r="555" ht="24" spans="1:7">
      <c r="A555" s="11"/>
      <c r="B555" s="7"/>
      <c r="C555" s="7" t="s">
        <v>1345</v>
      </c>
      <c r="D555" s="8">
        <v>2</v>
      </c>
      <c r="E555" s="44" t="s">
        <v>12</v>
      </c>
      <c r="F555" s="7" t="s">
        <v>1346</v>
      </c>
      <c r="G555" s="7"/>
    </row>
    <row r="556" ht="24" spans="1:7">
      <c r="A556" s="10"/>
      <c r="B556" s="7"/>
      <c r="C556" s="7" t="s">
        <v>1347</v>
      </c>
      <c r="D556" s="7">
        <v>2</v>
      </c>
      <c r="E556" s="44" t="s">
        <v>12</v>
      </c>
      <c r="F556" s="7" t="s">
        <v>1346</v>
      </c>
      <c r="G556" s="7"/>
    </row>
    <row r="557" ht="48" spans="1:7">
      <c r="A557" s="6" t="s">
        <v>1348</v>
      </c>
      <c r="B557" s="7" t="s">
        <v>1349</v>
      </c>
      <c r="C557" s="7" t="s">
        <v>1350</v>
      </c>
      <c r="D557" s="8">
        <v>2</v>
      </c>
      <c r="E557" s="7" t="s">
        <v>1351</v>
      </c>
      <c r="F557" s="7" t="s">
        <v>1352</v>
      </c>
      <c r="G557" s="7" t="s">
        <v>1326</v>
      </c>
    </row>
    <row r="558" ht="156" spans="1:7">
      <c r="A558" s="6" t="s">
        <v>1353</v>
      </c>
      <c r="B558" s="7" t="s">
        <v>1354</v>
      </c>
      <c r="C558" s="7" t="s">
        <v>1355</v>
      </c>
      <c r="D558" s="8">
        <v>20</v>
      </c>
      <c r="E558" s="7" t="s">
        <v>1356</v>
      </c>
      <c r="F558" s="7" t="s">
        <v>45</v>
      </c>
      <c r="G558" s="7" t="s">
        <v>1326</v>
      </c>
    </row>
    <row r="559" ht="72" spans="1:7">
      <c r="A559" s="6" t="s">
        <v>1357</v>
      </c>
      <c r="B559" s="7" t="s">
        <v>1358</v>
      </c>
      <c r="C559" s="7" t="s">
        <v>1359</v>
      </c>
      <c r="D559" s="8">
        <v>10</v>
      </c>
      <c r="E559" s="7" t="s">
        <v>12</v>
      </c>
      <c r="F559" s="7" t="s">
        <v>1168</v>
      </c>
      <c r="G559" s="7" t="s">
        <v>1360</v>
      </c>
    </row>
    <row r="560" ht="120" spans="1:7">
      <c r="A560" s="13" t="s">
        <v>1361</v>
      </c>
      <c r="B560" s="13" t="s">
        <v>1362</v>
      </c>
      <c r="C560" s="13" t="s">
        <v>1363</v>
      </c>
      <c r="D560" s="13">
        <v>75</v>
      </c>
      <c r="E560" s="13" t="s">
        <v>1364</v>
      </c>
      <c r="F560" s="13" t="s">
        <v>1365</v>
      </c>
      <c r="G560" s="13" t="s">
        <v>1366</v>
      </c>
    </row>
    <row r="561" ht="48" spans="1:7">
      <c r="A561" s="6" t="s">
        <v>1367</v>
      </c>
      <c r="B561" s="7" t="s">
        <v>1368</v>
      </c>
      <c r="C561" s="7" t="s">
        <v>1369</v>
      </c>
      <c r="D561" s="8">
        <v>20</v>
      </c>
      <c r="E561" s="7" t="s">
        <v>12</v>
      </c>
      <c r="F561" s="7" t="s">
        <v>124</v>
      </c>
      <c r="G561" s="13" t="s">
        <v>1366</v>
      </c>
    </row>
    <row r="562" ht="36" spans="1:7">
      <c r="A562" s="9" t="s">
        <v>1370</v>
      </c>
      <c r="B562" s="7" t="s">
        <v>1371</v>
      </c>
      <c r="C562" s="7" t="s">
        <v>1372</v>
      </c>
      <c r="D562" s="8">
        <v>10</v>
      </c>
      <c r="E562" s="7" t="s">
        <v>1373</v>
      </c>
      <c r="F562" s="7" t="s">
        <v>1374</v>
      </c>
      <c r="G562" s="7" t="s">
        <v>1375</v>
      </c>
    </row>
    <row r="563" ht="36" spans="1:7">
      <c r="A563" s="11"/>
      <c r="B563" s="7"/>
      <c r="C563" s="7" t="s">
        <v>1376</v>
      </c>
      <c r="D563" s="8">
        <v>1</v>
      </c>
      <c r="E563" s="7" t="s">
        <v>1373</v>
      </c>
      <c r="F563" s="7" t="s">
        <v>1374</v>
      </c>
      <c r="G563" s="7" t="s">
        <v>1377</v>
      </c>
    </row>
    <row r="564" ht="36" spans="1:7">
      <c r="A564" s="10"/>
      <c r="B564" s="7"/>
      <c r="C564" s="7" t="s">
        <v>1378</v>
      </c>
      <c r="D564" s="8">
        <v>1</v>
      </c>
      <c r="E564" s="7" t="s">
        <v>1379</v>
      </c>
      <c r="F564" s="7" t="s">
        <v>1374</v>
      </c>
      <c r="G564" s="7" t="s">
        <v>1375</v>
      </c>
    </row>
    <row r="565" ht="72" spans="1:7">
      <c r="A565" s="9" t="s">
        <v>1380</v>
      </c>
      <c r="B565" s="7" t="s">
        <v>1381</v>
      </c>
      <c r="C565" s="7" t="s">
        <v>1082</v>
      </c>
      <c r="D565" s="8">
        <v>10</v>
      </c>
      <c r="E565" s="7" t="s">
        <v>1382</v>
      </c>
      <c r="F565" s="7" t="s">
        <v>19</v>
      </c>
      <c r="G565" s="7" t="s">
        <v>1326</v>
      </c>
    </row>
    <row r="566" ht="72" spans="1:7">
      <c r="A566" s="11"/>
      <c r="B566" s="7"/>
      <c r="C566" s="7" t="s">
        <v>1224</v>
      </c>
      <c r="D566" s="8">
        <v>5</v>
      </c>
      <c r="E566" s="7" t="s">
        <v>1382</v>
      </c>
      <c r="F566" s="7" t="s">
        <v>271</v>
      </c>
      <c r="G566" s="7"/>
    </row>
    <row r="567" ht="60" spans="1:7">
      <c r="A567" s="11"/>
      <c r="B567" s="7"/>
      <c r="C567" s="7" t="s">
        <v>1383</v>
      </c>
      <c r="D567" s="8">
        <v>5</v>
      </c>
      <c r="E567" s="7" t="s">
        <v>1384</v>
      </c>
      <c r="F567" s="7" t="s">
        <v>161</v>
      </c>
      <c r="G567" s="7"/>
    </row>
    <row r="568" ht="60" spans="1:7">
      <c r="A568" s="11"/>
      <c r="B568" s="7"/>
      <c r="C568" s="7" t="s">
        <v>1385</v>
      </c>
      <c r="D568" s="8">
        <v>6</v>
      </c>
      <c r="E568" s="7" t="s">
        <v>1384</v>
      </c>
      <c r="F568" s="7" t="s">
        <v>454</v>
      </c>
      <c r="G568" s="7"/>
    </row>
    <row r="569" ht="72" spans="1:7">
      <c r="A569" s="11"/>
      <c r="B569" s="7"/>
      <c r="C569" s="7" t="s">
        <v>1386</v>
      </c>
      <c r="D569" s="8">
        <v>10</v>
      </c>
      <c r="E569" s="7" t="s">
        <v>1387</v>
      </c>
      <c r="F569" s="7" t="s">
        <v>454</v>
      </c>
      <c r="G569" s="7"/>
    </row>
    <row r="570" ht="24" spans="1:7">
      <c r="A570" s="11"/>
      <c r="B570" s="7"/>
      <c r="C570" s="7" t="s">
        <v>274</v>
      </c>
      <c r="D570" s="8">
        <v>5</v>
      </c>
      <c r="E570" s="7" t="s">
        <v>12</v>
      </c>
      <c r="F570" s="7" t="s">
        <v>1388</v>
      </c>
      <c r="G570" s="7"/>
    </row>
    <row r="571" ht="36" spans="1:7">
      <c r="A571" s="10"/>
      <c r="B571" s="7"/>
      <c r="C571" s="7" t="s">
        <v>76</v>
      </c>
      <c r="D571" s="8">
        <v>2</v>
      </c>
      <c r="E571" s="7" t="s">
        <v>1389</v>
      </c>
      <c r="F571" s="7" t="s">
        <v>1346</v>
      </c>
      <c r="G571" s="7"/>
    </row>
    <row r="572" ht="24" spans="1:7">
      <c r="A572" s="9" t="s">
        <v>1390</v>
      </c>
      <c r="B572" s="7" t="s">
        <v>1391</v>
      </c>
      <c r="C572" s="7" t="s">
        <v>1392</v>
      </c>
      <c r="D572" s="8">
        <v>3</v>
      </c>
      <c r="E572" s="7" t="s">
        <v>1393</v>
      </c>
      <c r="F572" s="7" t="s">
        <v>1394</v>
      </c>
      <c r="G572" s="7" t="s">
        <v>1326</v>
      </c>
    </row>
    <row r="573" ht="24" spans="1:7">
      <c r="A573" s="11"/>
      <c r="B573" s="7"/>
      <c r="C573" s="7" t="s">
        <v>1395</v>
      </c>
      <c r="D573" s="8">
        <v>2</v>
      </c>
      <c r="E573" s="7" t="s">
        <v>1396</v>
      </c>
      <c r="F573" s="7" t="s">
        <v>1394</v>
      </c>
      <c r="G573" s="7"/>
    </row>
    <row r="574" ht="24" spans="1:7">
      <c r="A574" s="11"/>
      <c r="B574" s="7"/>
      <c r="C574" s="7" t="s">
        <v>1397</v>
      </c>
      <c r="D574" s="8">
        <v>2</v>
      </c>
      <c r="E574" s="7" t="s">
        <v>1398</v>
      </c>
      <c r="F574" s="7" t="s">
        <v>1394</v>
      </c>
      <c r="G574" s="7"/>
    </row>
    <row r="575" ht="24" spans="1:7">
      <c r="A575" s="11"/>
      <c r="B575" s="7"/>
      <c r="C575" s="7" t="s">
        <v>1399</v>
      </c>
      <c r="D575" s="8">
        <v>3</v>
      </c>
      <c r="E575" s="7" t="s">
        <v>1400</v>
      </c>
      <c r="F575" s="7" t="s">
        <v>1394</v>
      </c>
      <c r="G575" s="7"/>
    </row>
    <row r="576" ht="24" spans="1:7">
      <c r="A576" s="10"/>
      <c r="B576" s="7"/>
      <c r="C576" s="7" t="s">
        <v>1401</v>
      </c>
      <c r="D576" s="8">
        <v>2</v>
      </c>
      <c r="E576" s="7" t="s">
        <v>1402</v>
      </c>
      <c r="F576" s="7" t="s">
        <v>1394</v>
      </c>
      <c r="G576" s="7"/>
    </row>
    <row r="577" ht="24" spans="1:7">
      <c r="A577" s="9" t="s">
        <v>1403</v>
      </c>
      <c r="B577" s="7" t="s">
        <v>1404</v>
      </c>
      <c r="C577" s="7" t="s">
        <v>276</v>
      </c>
      <c r="D577" s="8">
        <v>5</v>
      </c>
      <c r="E577" s="7" t="s">
        <v>1405</v>
      </c>
      <c r="F577" s="7" t="s">
        <v>1003</v>
      </c>
      <c r="G577" s="7" t="s">
        <v>1326</v>
      </c>
    </row>
    <row r="578" ht="24" spans="1:7">
      <c r="A578" s="11"/>
      <c r="B578" s="7"/>
      <c r="C578" s="7" t="s">
        <v>967</v>
      </c>
      <c r="D578" s="8">
        <v>10</v>
      </c>
      <c r="E578" s="7" t="s">
        <v>12</v>
      </c>
      <c r="F578" s="7" t="s">
        <v>1406</v>
      </c>
      <c r="G578" s="7"/>
    </row>
    <row r="579" ht="24" spans="1:7">
      <c r="A579" s="11"/>
      <c r="B579" s="7"/>
      <c r="C579" s="7" t="s">
        <v>1407</v>
      </c>
      <c r="D579" s="8">
        <v>3</v>
      </c>
      <c r="E579" s="7" t="s">
        <v>12</v>
      </c>
      <c r="F579" s="7" t="s">
        <v>449</v>
      </c>
      <c r="G579" s="7"/>
    </row>
    <row r="580" ht="24" spans="1:7">
      <c r="A580" s="10"/>
      <c r="B580" s="7"/>
      <c r="C580" s="7" t="s">
        <v>274</v>
      </c>
      <c r="D580" s="8">
        <v>2</v>
      </c>
      <c r="E580" s="7" t="s">
        <v>12</v>
      </c>
      <c r="F580" s="7" t="s">
        <v>1325</v>
      </c>
      <c r="G580" s="7"/>
    </row>
    <row r="581" ht="60" spans="1:7">
      <c r="A581" s="6" t="s">
        <v>1408</v>
      </c>
      <c r="B581" s="7" t="s">
        <v>1409</v>
      </c>
      <c r="C581" s="7" t="s">
        <v>1410</v>
      </c>
      <c r="D581" s="8">
        <v>15</v>
      </c>
      <c r="E581" s="7" t="s">
        <v>1411</v>
      </c>
      <c r="F581" s="8">
        <v>9000</v>
      </c>
      <c r="G581" s="7" t="s">
        <v>1412</v>
      </c>
    </row>
    <row r="582" ht="36" spans="1:7">
      <c r="A582" s="25" t="s">
        <v>1413</v>
      </c>
      <c r="B582" s="7" t="s">
        <v>1414</v>
      </c>
      <c r="C582" s="7" t="s">
        <v>76</v>
      </c>
      <c r="D582" s="8">
        <v>4</v>
      </c>
      <c r="E582" s="7" t="s">
        <v>1415</v>
      </c>
      <c r="F582" s="7" t="s">
        <v>122</v>
      </c>
      <c r="G582" s="7" t="s">
        <v>1337</v>
      </c>
    </row>
    <row r="583" ht="24" spans="1:7">
      <c r="A583" s="26"/>
      <c r="B583" s="7"/>
      <c r="C583" s="7" t="s">
        <v>243</v>
      </c>
      <c r="D583" s="8">
        <v>4</v>
      </c>
      <c r="E583" s="7" t="s">
        <v>12</v>
      </c>
      <c r="F583" s="7" t="s">
        <v>441</v>
      </c>
      <c r="G583" s="7"/>
    </row>
    <row r="584" ht="36" spans="1:7">
      <c r="A584" s="26"/>
      <c r="B584" s="7"/>
      <c r="C584" s="7" t="s">
        <v>1416</v>
      </c>
      <c r="D584" s="8">
        <v>15</v>
      </c>
      <c r="E584" s="7" t="s">
        <v>12</v>
      </c>
      <c r="F584" s="7" t="s">
        <v>1417</v>
      </c>
      <c r="G584" s="7"/>
    </row>
    <row r="585" ht="24" spans="1:7">
      <c r="A585" s="26"/>
      <c r="B585" s="7"/>
      <c r="C585" s="7" t="s">
        <v>1418</v>
      </c>
      <c r="D585" s="8">
        <v>6</v>
      </c>
      <c r="E585" s="7" t="s">
        <v>1419</v>
      </c>
      <c r="F585" s="7" t="s">
        <v>122</v>
      </c>
      <c r="G585" s="7"/>
    </row>
    <row r="586" ht="24" spans="1:7">
      <c r="A586" s="27"/>
      <c r="B586" s="7"/>
      <c r="C586" s="7" t="s">
        <v>1420</v>
      </c>
      <c r="D586" s="8">
        <v>1</v>
      </c>
      <c r="E586" s="7" t="s">
        <v>1419</v>
      </c>
      <c r="F586" s="7" t="s">
        <v>441</v>
      </c>
      <c r="G586" s="7"/>
    </row>
    <row r="587" ht="60" spans="1:7">
      <c r="A587" s="9" t="s">
        <v>1421</v>
      </c>
      <c r="B587" s="7" t="s">
        <v>1422</v>
      </c>
      <c r="C587" s="7" t="s">
        <v>1423</v>
      </c>
      <c r="D587" s="18">
        <v>10</v>
      </c>
      <c r="E587" s="7" t="s">
        <v>1424</v>
      </c>
      <c r="F587" s="7" t="s">
        <v>260</v>
      </c>
      <c r="G587" s="7" t="s">
        <v>1360</v>
      </c>
    </row>
    <row r="588" ht="60" spans="1:7">
      <c r="A588" s="10"/>
      <c r="B588" s="7"/>
      <c r="C588" s="7" t="s">
        <v>1425</v>
      </c>
      <c r="D588" s="18">
        <v>10</v>
      </c>
      <c r="E588" s="7" t="s">
        <v>1424</v>
      </c>
      <c r="F588" s="7" t="s">
        <v>1426</v>
      </c>
      <c r="G588" s="7"/>
    </row>
    <row r="589" ht="60" spans="1:7">
      <c r="A589" s="9" t="s">
        <v>1427</v>
      </c>
      <c r="B589" s="7" t="s">
        <v>1428</v>
      </c>
      <c r="C589" s="7" t="s">
        <v>1429</v>
      </c>
      <c r="D589" s="8">
        <v>80</v>
      </c>
      <c r="E589" s="7" t="s">
        <v>1430</v>
      </c>
      <c r="F589" s="7" t="s">
        <v>1431</v>
      </c>
      <c r="G589" s="7" t="s">
        <v>1432</v>
      </c>
    </row>
    <row r="590" ht="48" spans="1:7">
      <c r="A590" s="11"/>
      <c r="B590" s="7"/>
      <c r="C590" s="7" t="s">
        <v>824</v>
      </c>
      <c r="D590" s="8">
        <v>80</v>
      </c>
      <c r="E590" s="7" t="s">
        <v>1433</v>
      </c>
      <c r="F590" s="7"/>
      <c r="G590" s="7"/>
    </row>
    <row r="591" ht="48" spans="1:7">
      <c r="A591" s="11"/>
      <c r="B591" s="7"/>
      <c r="C591" s="7" t="s">
        <v>1434</v>
      </c>
      <c r="D591" s="7">
        <v>20</v>
      </c>
      <c r="E591" s="7" t="s">
        <v>1435</v>
      </c>
      <c r="F591" s="7"/>
      <c r="G591" s="7"/>
    </row>
    <row r="592" ht="60" spans="1:7">
      <c r="A592" s="10"/>
      <c r="B592" s="7"/>
      <c r="C592" s="7" t="s">
        <v>832</v>
      </c>
      <c r="D592" s="7">
        <v>30</v>
      </c>
      <c r="E592" s="7" t="s">
        <v>1436</v>
      </c>
      <c r="F592" s="7"/>
      <c r="G592" s="7"/>
    </row>
    <row r="593" ht="96" spans="1:7">
      <c r="A593" s="6" t="s">
        <v>1437</v>
      </c>
      <c r="B593" s="7" t="s">
        <v>1438</v>
      </c>
      <c r="C593" s="7" t="s">
        <v>1439</v>
      </c>
      <c r="D593" s="7" t="s">
        <v>89</v>
      </c>
      <c r="E593" s="7" t="s">
        <v>1440</v>
      </c>
      <c r="F593" s="7" t="s">
        <v>28</v>
      </c>
      <c r="G593" s="7" t="s">
        <v>1441</v>
      </c>
    </row>
    <row r="594" ht="192" spans="1:7">
      <c r="A594" s="6" t="s">
        <v>1442</v>
      </c>
      <c r="B594" s="7" t="s">
        <v>1443</v>
      </c>
      <c r="C594" s="7" t="s">
        <v>1444</v>
      </c>
      <c r="D594" s="8">
        <v>15</v>
      </c>
      <c r="E594" s="7" t="s">
        <v>1440</v>
      </c>
      <c r="F594" s="7" t="s">
        <v>28</v>
      </c>
      <c r="G594" s="7" t="s">
        <v>1441</v>
      </c>
    </row>
    <row r="595" spans="1:7">
      <c r="A595" s="9" t="s">
        <v>1445</v>
      </c>
      <c r="B595" s="7" t="s">
        <v>1446</v>
      </c>
      <c r="C595" s="7" t="s">
        <v>1447</v>
      </c>
      <c r="D595" s="8">
        <v>1</v>
      </c>
      <c r="E595" s="7" t="s">
        <v>1448</v>
      </c>
      <c r="F595" s="7" t="s">
        <v>1449</v>
      </c>
      <c r="G595" s="25" t="s">
        <v>1450</v>
      </c>
    </row>
    <row r="596" spans="1:7">
      <c r="A596" s="11"/>
      <c r="B596" s="7"/>
      <c r="C596" s="38" t="s">
        <v>1451</v>
      </c>
      <c r="D596" s="38">
        <v>1</v>
      </c>
      <c r="E596" s="7"/>
      <c r="F596" s="7"/>
      <c r="G596" s="26"/>
    </row>
    <row r="597" spans="1:7">
      <c r="A597" s="11"/>
      <c r="B597" s="7"/>
      <c r="C597" s="38" t="s">
        <v>1452</v>
      </c>
      <c r="D597" s="38">
        <v>1</v>
      </c>
      <c r="E597" s="7"/>
      <c r="F597" s="7"/>
      <c r="G597" s="26"/>
    </row>
    <row r="598" spans="1:7">
      <c r="A598" s="11"/>
      <c r="B598" s="7"/>
      <c r="C598" s="38" t="s">
        <v>1453</v>
      </c>
      <c r="D598" s="38">
        <v>1</v>
      </c>
      <c r="E598" s="7"/>
      <c r="F598" s="13" t="s">
        <v>135</v>
      </c>
      <c r="G598" s="26"/>
    </row>
    <row r="599" spans="1:7">
      <c r="A599" s="11"/>
      <c r="B599" s="7"/>
      <c r="C599" s="38" t="s">
        <v>1454</v>
      </c>
      <c r="D599" s="38">
        <v>1</v>
      </c>
      <c r="E599" s="7"/>
      <c r="F599" s="13"/>
      <c r="G599" s="26"/>
    </row>
    <row r="600" spans="1:7">
      <c r="A600" s="11"/>
      <c r="B600" s="7"/>
      <c r="C600" s="38" t="s">
        <v>1455</v>
      </c>
      <c r="D600" s="38">
        <v>4</v>
      </c>
      <c r="E600" s="7"/>
      <c r="F600" s="13"/>
      <c r="G600" s="26"/>
    </row>
    <row r="601" ht="24" spans="1:7">
      <c r="A601" s="11"/>
      <c r="B601" s="7"/>
      <c r="C601" s="38" t="s">
        <v>181</v>
      </c>
      <c r="D601" s="38">
        <v>8</v>
      </c>
      <c r="E601" s="7"/>
      <c r="F601" s="13" t="s">
        <v>1456</v>
      </c>
      <c r="G601" s="26"/>
    </row>
    <row r="602" ht="24" spans="1:7">
      <c r="A602" s="10"/>
      <c r="B602" s="7"/>
      <c r="C602" s="38" t="s">
        <v>284</v>
      </c>
      <c r="D602" s="38">
        <v>5</v>
      </c>
      <c r="E602" s="7"/>
      <c r="F602" s="13" t="s">
        <v>135</v>
      </c>
      <c r="G602" s="27"/>
    </row>
    <row r="603" ht="108" spans="1:7">
      <c r="A603" s="9" t="s">
        <v>1457</v>
      </c>
      <c r="B603" s="7" t="s">
        <v>1458</v>
      </c>
      <c r="C603" s="7" t="s">
        <v>1459</v>
      </c>
      <c r="D603" s="8">
        <v>10</v>
      </c>
      <c r="E603" s="7" t="s">
        <v>1460</v>
      </c>
      <c r="F603" s="7" t="s">
        <v>578</v>
      </c>
      <c r="G603" s="7" t="s">
        <v>1326</v>
      </c>
    </row>
    <row r="604" ht="156" spans="1:7">
      <c r="A604" s="11"/>
      <c r="B604" s="7"/>
      <c r="C604" s="7" t="s">
        <v>1461</v>
      </c>
      <c r="D604" s="8">
        <v>5</v>
      </c>
      <c r="E604" s="7" t="s">
        <v>1462</v>
      </c>
      <c r="F604" s="7" t="s">
        <v>368</v>
      </c>
      <c r="G604" s="7" t="s">
        <v>1326</v>
      </c>
    </row>
    <row r="605" ht="108" spans="1:7">
      <c r="A605" s="11"/>
      <c r="B605" s="7"/>
      <c r="C605" s="13" t="s">
        <v>1463</v>
      </c>
      <c r="D605" s="13">
        <v>3</v>
      </c>
      <c r="E605" s="13" t="s">
        <v>1464</v>
      </c>
      <c r="F605" s="13" t="s">
        <v>19</v>
      </c>
      <c r="G605" s="7" t="s">
        <v>1326</v>
      </c>
    </row>
    <row r="606" ht="60" spans="1:7">
      <c r="A606" s="10"/>
      <c r="B606" s="7"/>
      <c r="C606" s="13" t="s">
        <v>1465</v>
      </c>
      <c r="D606" s="13">
        <v>3</v>
      </c>
      <c r="E606" s="13" t="s">
        <v>1466</v>
      </c>
      <c r="F606" s="13" t="s">
        <v>19</v>
      </c>
      <c r="G606" s="7" t="s">
        <v>1326</v>
      </c>
    </row>
    <row r="607" ht="48" spans="1:7">
      <c r="A607" s="9" t="s">
        <v>1467</v>
      </c>
      <c r="B607" s="7" t="s">
        <v>1468</v>
      </c>
      <c r="C607" s="7" t="s">
        <v>243</v>
      </c>
      <c r="D607" s="8">
        <v>2</v>
      </c>
      <c r="E607" s="7" t="s">
        <v>1469</v>
      </c>
      <c r="F607" s="7" t="s">
        <v>1470</v>
      </c>
      <c r="G607" s="7" t="s">
        <v>1471</v>
      </c>
    </row>
    <row r="608" ht="48" spans="1:7">
      <c r="A608" s="11"/>
      <c r="B608" s="7"/>
      <c r="C608" s="7" t="s">
        <v>49</v>
      </c>
      <c r="D608" s="8">
        <v>3</v>
      </c>
      <c r="E608" s="7" t="s">
        <v>1472</v>
      </c>
      <c r="F608" s="7" t="s">
        <v>1470</v>
      </c>
      <c r="G608" s="7"/>
    </row>
    <row r="609" ht="48" spans="1:7">
      <c r="A609" s="10"/>
      <c r="B609" s="7"/>
      <c r="C609" s="7" t="s">
        <v>1473</v>
      </c>
      <c r="D609" s="8">
        <v>10</v>
      </c>
      <c r="E609" s="7" t="s">
        <v>296</v>
      </c>
      <c r="F609" s="7" t="s">
        <v>1470</v>
      </c>
      <c r="G609" s="7"/>
    </row>
    <row r="610" ht="24" spans="1:7">
      <c r="A610" s="9" t="s">
        <v>1474</v>
      </c>
      <c r="B610" s="7" t="s">
        <v>1475</v>
      </c>
      <c r="C610" s="12" t="s">
        <v>88</v>
      </c>
      <c r="D610" s="8">
        <v>10</v>
      </c>
      <c r="E610" s="7" t="s">
        <v>1476</v>
      </c>
      <c r="F610" s="7" t="s">
        <v>1477</v>
      </c>
      <c r="G610" s="7" t="s">
        <v>1478</v>
      </c>
    </row>
    <row r="611" ht="24" spans="1:7">
      <c r="A611" s="11"/>
      <c r="B611" s="7"/>
      <c r="C611" s="7" t="s">
        <v>1479</v>
      </c>
      <c r="D611" s="8">
        <v>3</v>
      </c>
      <c r="E611" s="7" t="s">
        <v>1476</v>
      </c>
      <c r="F611" s="7" t="s">
        <v>1477</v>
      </c>
      <c r="G611" s="7"/>
    </row>
    <row r="612" ht="24" spans="1:7">
      <c r="A612" s="11"/>
      <c r="B612" s="7"/>
      <c r="C612" s="13" t="s">
        <v>1480</v>
      </c>
      <c r="D612" s="13">
        <v>2</v>
      </c>
      <c r="E612" s="13" t="s">
        <v>12</v>
      </c>
      <c r="F612" s="13">
        <v>0</v>
      </c>
      <c r="G612" s="7"/>
    </row>
    <row r="613" ht="24" spans="1:7">
      <c r="A613" s="10"/>
      <c r="B613" s="7"/>
      <c r="C613" s="13" t="s">
        <v>1481</v>
      </c>
      <c r="D613" s="13">
        <v>1</v>
      </c>
      <c r="E613" s="13" t="s">
        <v>1482</v>
      </c>
      <c r="F613" s="13">
        <v>0</v>
      </c>
      <c r="G613" s="7"/>
    </row>
    <row r="614" ht="36" spans="1:7">
      <c r="A614" s="9" t="s">
        <v>1483</v>
      </c>
      <c r="B614" s="7" t="s">
        <v>1484</v>
      </c>
      <c r="C614" s="7" t="s">
        <v>210</v>
      </c>
      <c r="D614" s="8">
        <v>5</v>
      </c>
      <c r="E614" s="7" t="s">
        <v>1485</v>
      </c>
      <c r="F614" s="7" t="s">
        <v>372</v>
      </c>
      <c r="G614" s="7" t="s">
        <v>1486</v>
      </c>
    </row>
    <row r="615" ht="24" spans="1:7">
      <c r="A615" s="11"/>
      <c r="B615" s="7"/>
      <c r="C615" s="7" t="s">
        <v>1487</v>
      </c>
      <c r="D615" s="8">
        <v>1</v>
      </c>
      <c r="E615" s="7" t="s">
        <v>12</v>
      </c>
      <c r="F615" s="7" t="s">
        <v>372</v>
      </c>
      <c r="G615" s="7"/>
    </row>
    <row r="616" ht="24" spans="1:7">
      <c r="A616" s="10"/>
      <c r="B616" s="7"/>
      <c r="C616" s="7" t="s">
        <v>1488</v>
      </c>
      <c r="D616" s="8">
        <v>1</v>
      </c>
      <c r="E616" s="7" t="s">
        <v>12</v>
      </c>
      <c r="F616" s="7" t="s">
        <v>372</v>
      </c>
      <c r="G616" s="7"/>
    </row>
    <row r="617" ht="48" spans="1:7">
      <c r="A617" s="6" t="s">
        <v>1489</v>
      </c>
      <c r="B617" s="7" t="s">
        <v>1490</v>
      </c>
      <c r="C617" s="7" t="s">
        <v>1491</v>
      </c>
      <c r="D617" s="8">
        <v>5</v>
      </c>
      <c r="E617" s="7" t="s">
        <v>1492</v>
      </c>
      <c r="F617" s="8">
        <v>3000</v>
      </c>
      <c r="G617" s="7" t="s">
        <v>1326</v>
      </c>
    </row>
    <row r="618" ht="36" spans="1:7">
      <c r="A618" s="9" t="s">
        <v>1493</v>
      </c>
      <c r="B618" s="7" t="s">
        <v>1494</v>
      </c>
      <c r="C618" s="7" t="s">
        <v>1495</v>
      </c>
      <c r="D618" s="8">
        <v>5</v>
      </c>
      <c r="E618" s="7" t="s">
        <v>1496</v>
      </c>
      <c r="F618" s="7" t="s">
        <v>1497</v>
      </c>
      <c r="G618" s="7" t="s">
        <v>1326</v>
      </c>
    </row>
    <row r="619" ht="36" spans="1:7">
      <c r="A619" s="11"/>
      <c r="B619" s="7"/>
      <c r="C619" s="7" t="s">
        <v>1498</v>
      </c>
      <c r="D619" s="8">
        <v>5</v>
      </c>
      <c r="E619" s="7" t="s">
        <v>1496</v>
      </c>
      <c r="F619" s="7" t="s">
        <v>1497</v>
      </c>
      <c r="G619" s="7"/>
    </row>
    <row r="620" ht="24" spans="1:7">
      <c r="A620" s="10"/>
      <c r="B620" s="7"/>
      <c r="C620" s="7" t="s">
        <v>1499</v>
      </c>
      <c r="D620" s="38">
        <v>2</v>
      </c>
      <c r="E620" s="7" t="s">
        <v>12</v>
      </c>
      <c r="F620" s="7" t="s">
        <v>1500</v>
      </c>
      <c r="G620" s="7"/>
    </row>
    <row r="621" ht="36" spans="1:7">
      <c r="A621" s="29" t="s">
        <v>1501</v>
      </c>
      <c r="B621" s="38" t="s">
        <v>873</v>
      </c>
      <c r="C621" s="7" t="s">
        <v>874</v>
      </c>
      <c r="D621" s="8">
        <v>12</v>
      </c>
      <c r="E621" s="7" t="s">
        <v>12</v>
      </c>
      <c r="F621" s="7" t="s">
        <v>178</v>
      </c>
      <c r="G621" s="7" t="s">
        <v>875</v>
      </c>
    </row>
    <row r="622" ht="108" spans="1:7">
      <c r="A622" s="29" t="s">
        <v>1502</v>
      </c>
      <c r="B622" s="7" t="s">
        <v>1503</v>
      </c>
      <c r="C622" s="7" t="s">
        <v>1504</v>
      </c>
      <c r="D622" s="8">
        <v>30</v>
      </c>
      <c r="E622" s="7" t="s">
        <v>562</v>
      </c>
      <c r="F622" s="7" t="s">
        <v>235</v>
      </c>
      <c r="G622" s="7" t="s">
        <v>1478</v>
      </c>
    </row>
    <row r="623" ht="48" spans="1:7">
      <c r="A623" s="29" t="s">
        <v>1505</v>
      </c>
      <c r="B623" s="29" t="s">
        <v>1506</v>
      </c>
      <c r="C623" s="45" t="s">
        <v>1507</v>
      </c>
      <c r="D623" s="45">
        <v>5</v>
      </c>
      <c r="E623" s="45" t="s">
        <v>1508</v>
      </c>
      <c r="F623" s="45" t="s">
        <v>142</v>
      </c>
      <c r="G623" s="45" t="s">
        <v>1366</v>
      </c>
    </row>
    <row r="624" ht="24" spans="1:7">
      <c r="A624" s="30"/>
      <c r="B624" s="30"/>
      <c r="C624" s="45" t="s">
        <v>1509</v>
      </c>
      <c r="D624" s="45">
        <v>10</v>
      </c>
      <c r="E624" s="45" t="s">
        <v>1510</v>
      </c>
      <c r="F624" s="45" t="s">
        <v>142</v>
      </c>
      <c r="G624" s="45"/>
    </row>
    <row r="625" ht="96" spans="1:7">
      <c r="A625" s="30"/>
      <c r="B625" s="30"/>
      <c r="C625" s="45" t="s">
        <v>1511</v>
      </c>
      <c r="D625" s="45">
        <v>20</v>
      </c>
      <c r="E625" s="45" t="s">
        <v>1512</v>
      </c>
      <c r="F625" s="45" t="s">
        <v>142</v>
      </c>
      <c r="G625" s="45"/>
    </row>
    <row r="626" ht="36" spans="1:7">
      <c r="A626" s="30"/>
      <c r="B626" s="30"/>
      <c r="C626" s="45" t="s">
        <v>1513</v>
      </c>
      <c r="D626" s="45">
        <v>3</v>
      </c>
      <c r="E626" s="45" t="s">
        <v>1514</v>
      </c>
      <c r="F626" s="45" t="s">
        <v>142</v>
      </c>
      <c r="G626" s="45"/>
    </row>
    <row r="627" ht="36" spans="1:7">
      <c r="A627" s="30"/>
      <c r="B627" s="30"/>
      <c r="C627" s="45" t="s">
        <v>1515</v>
      </c>
      <c r="D627" s="45">
        <v>2</v>
      </c>
      <c r="E627" s="45" t="s">
        <v>1516</v>
      </c>
      <c r="F627" s="45" t="s">
        <v>142</v>
      </c>
      <c r="G627" s="45"/>
    </row>
    <row r="628" spans="1:7">
      <c r="A628" s="30"/>
      <c r="B628" s="30"/>
      <c r="C628" s="45" t="s">
        <v>1517</v>
      </c>
      <c r="D628" s="45">
        <v>15</v>
      </c>
      <c r="E628" s="45" t="s">
        <v>1518</v>
      </c>
      <c r="F628" s="45" t="s">
        <v>142</v>
      </c>
      <c r="G628" s="45"/>
    </row>
    <row r="629" spans="1:7">
      <c r="A629" s="30"/>
      <c r="B629" s="30"/>
      <c r="C629" s="45" t="s">
        <v>1519</v>
      </c>
      <c r="D629" s="45">
        <v>8</v>
      </c>
      <c r="E629" s="45" t="s">
        <v>1518</v>
      </c>
      <c r="F629" s="45" t="s">
        <v>142</v>
      </c>
      <c r="G629" s="45"/>
    </row>
    <row r="630" ht="36" spans="1:7">
      <c r="A630" s="30"/>
      <c r="B630" s="30"/>
      <c r="C630" s="45" t="s">
        <v>1520</v>
      </c>
      <c r="D630" s="45">
        <v>5</v>
      </c>
      <c r="E630" s="45" t="s">
        <v>1521</v>
      </c>
      <c r="F630" s="45" t="s">
        <v>142</v>
      </c>
      <c r="G630" s="45"/>
    </row>
    <row r="631" ht="48" spans="1:7">
      <c r="A631" s="30"/>
      <c r="B631" s="30"/>
      <c r="C631" s="45" t="s">
        <v>1522</v>
      </c>
      <c r="D631" s="45">
        <v>3</v>
      </c>
      <c r="E631" s="45" t="s">
        <v>1523</v>
      </c>
      <c r="F631" s="45" t="s">
        <v>142</v>
      </c>
      <c r="G631" s="45"/>
    </row>
    <row r="632" ht="48" spans="1:7">
      <c r="A632" s="30"/>
      <c r="B632" s="30"/>
      <c r="C632" s="45" t="s">
        <v>1524</v>
      </c>
      <c r="D632" s="45">
        <v>5</v>
      </c>
      <c r="E632" s="45" t="s">
        <v>1525</v>
      </c>
      <c r="F632" s="45" t="s">
        <v>142</v>
      </c>
      <c r="G632" s="45"/>
    </row>
    <row r="633" ht="48" spans="1:7">
      <c r="A633" s="30"/>
      <c r="B633" s="30"/>
      <c r="C633" s="45" t="s">
        <v>1526</v>
      </c>
      <c r="D633" s="45">
        <v>8</v>
      </c>
      <c r="E633" s="45" t="s">
        <v>1527</v>
      </c>
      <c r="F633" s="45" t="s">
        <v>142</v>
      </c>
      <c r="G633" s="45"/>
    </row>
    <row r="634" ht="24" spans="1:7">
      <c r="A634" s="30"/>
      <c r="B634" s="30"/>
      <c r="C634" s="45" t="s">
        <v>1528</v>
      </c>
      <c r="D634" s="45">
        <v>5</v>
      </c>
      <c r="E634" s="45" t="s">
        <v>1529</v>
      </c>
      <c r="F634" s="45" t="s">
        <v>142</v>
      </c>
      <c r="G634" s="45"/>
    </row>
    <row r="635" ht="48" spans="1:7">
      <c r="A635" s="30"/>
      <c r="B635" s="30"/>
      <c r="C635" s="45" t="s">
        <v>1530</v>
      </c>
      <c r="D635" s="45">
        <v>10</v>
      </c>
      <c r="E635" s="45" t="s">
        <v>1531</v>
      </c>
      <c r="F635" s="45" t="s">
        <v>142</v>
      </c>
      <c r="G635" s="45"/>
    </row>
    <row r="636" spans="1:7">
      <c r="A636" s="30"/>
      <c r="B636" s="30"/>
      <c r="C636" s="45" t="s">
        <v>1532</v>
      </c>
      <c r="D636" s="45">
        <v>5</v>
      </c>
      <c r="E636" s="45" t="s">
        <v>12</v>
      </c>
      <c r="F636" s="45" t="s">
        <v>142</v>
      </c>
      <c r="G636" s="45"/>
    </row>
    <row r="637" ht="72" spans="1:7">
      <c r="A637" s="29" t="s">
        <v>1533</v>
      </c>
      <c r="B637" s="25" t="s">
        <v>1534</v>
      </c>
      <c r="C637" s="7" t="s">
        <v>1535</v>
      </c>
      <c r="D637" s="8">
        <v>5</v>
      </c>
      <c r="E637" s="7" t="s">
        <v>1536</v>
      </c>
      <c r="F637" s="7" t="s">
        <v>19</v>
      </c>
      <c r="G637" s="25" t="s">
        <v>1478</v>
      </c>
    </row>
    <row r="638" ht="72" spans="1:7">
      <c r="A638" s="30"/>
      <c r="B638" s="26"/>
      <c r="C638" s="7" t="s">
        <v>53</v>
      </c>
      <c r="D638" s="8">
        <v>10</v>
      </c>
      <c r="E638" s="7" t="s">
        <v>1536</v>
      </c>
      <c r="F638" s="7" t="s">
        <v>19</v>
      </c>
      <c r="G638" s="26"/>
    </row>
    <row r="639" ht="72" spans="1:7">
      <c r="A639" s="30"/>
      <c r="B639" s="26"/>
      <c r="C639" s="7" t="s">
        <v>973</v>
      </c>
      <c r="D639" s="8">
        <v>10</v>
      </c>
      <c r="E639" s="7" t="s">
        <v>1536</v>
      </c>
      <c r="F639" s="7" t="s">
        <v>19</v>
      </c>
      <c r="G639" s="26"/>
    </row>
    <row r="640" ht="72" spans="1:7">
      <c r="A640" s="30"/>
      <c r="B640" s="26"/>
      <c r="C640" s="7" t="s">
        <v>1537</v>
      </c>
      <c r="D640" s="8">
        <v>5</v>
      </c>
      <c r="E640" s="7" t="s">
        <v>1536</v>
      </c>
      <c r="F640" s="7" t="s">
        <v>19</v>
      </c>
      <c r="G640" s="26"/>
    </row>
    <row r="641" ht="72" spans="1:7">
      <c r="A641" s="30"/>
      <c r="B641" s="26"/>
      <c r="C641" s="7" t="s">
        <v>1538</v>
      </c>
      <c r="D641" s="8">
        <v>2</v>
      </c>
      <c r="E641" s="7" t="s">
        <v>1536</v>
      </c>
      <c r="F641" s="7" t="s">
        <v>19</v>
      </c>
      <c r="G641" s="26"/>
    </row>
    <row r="642" ht="36" spans="1:7">
      <c r="A642" s="30"/>
      <c r="B642" s="26"/>
      <c r="C642" s="7" t="s">
        <v>94</v>
      </c>
      <c r="D642" s="8">
        <v>2</v>
      </c>
      <c r="E642" s="7" t="s">
        <v>1539</v>
      </c>
      <c r="F642" s="7" t="s">
        <v>122</v>
      </c>
      <c r="G642" s="26"/>
    </row>
    <row r="643" ht="60" spans="1:7">
      <c r="A643" s="30"/>
      <c r="B643" s="26"/>
      <c r="C643" s="7" t="s">
        <v>1540</v>
      </c>
      <c r="D643" s="8">
        <v>2</v>
      </c>
      <c r="E643" s="7" t="s">
        <v>1541</v>
      </c>
      <c r="F643" s="7" t="s">
        <v>122</v>
      </c>
      <c r="G643" s="26"/>
    </row>
    <row r="644" ht="48" spans="1:7">
      <c r="A644" s="30"/>
      <c r="B644" s="27"/>
      <c r="C644" s="7" t="s">
        <v>1542</v>
      </c>
      <c r="D644" s="8">
        <v>2</v>
      </c>
      <c r="E644" s="7" t="s">
        <v>1543</v>
      </c>
      <c r="F644" s="7" t="s">
        <v>122</v>
      </c>
      <c r="G644" s="27"/>
    </row>
    <row r="645" ht="24" spans="1:7">
      <c r="A645" s="9" t="s">
        <v>1544</v>
      </c>
      <c r="B645" s="7" t="s">
        <v>1545</v>
      </c>
      <c r="C645" s="7" t="s">
        <v>614</v>
      </c>
      <c r="D645" s="8">
        <v>10</v>
      </c>
      <c r="E645" s="7" t="s">
        <v>12</v>
      </c>
      <c r="F645" s="7" t="s">
        <v>449</v>
      </c>
      <c r="G645" s="7" t="s">
        <v>297</v>
      </c>
    </row>
    <row r="646" ht="36" spans="1:7">
      <c r="A646" s="11"/>
      <c r="B646" s="7"/>
      <c r="C646" s="7" t="s">
        <v>1546</v>
      </c>
      <c r="D646" s="8">
        <v>30</v>
      </c>
      <c r="E646" s="7" t="s">
        <v>1547</v>
      </c>
      <c r="F646" s="7" t="s">
        <v>1548</v>
      </c>
      <c r="G646" s="7"/>
    </row>
    <row r="647" ht="24" spans="1:7">
      <c r="A647" s="11"/>
      <c r="B647" s="7"/>
      <c r="C647" s="7" t="s">
        <v>1549</v>
      </c>
      <c r="D647" s="7">
        <v>10</v>
      </c>
      <c r="E647" s="7" t="s">
        <v>12</v>
      </c>
      <c r="F647" s="46" t="s">
        <v>1550</v>
      </c>
      <c r="G647" s="7"/>
    </row>
    <row r="648" ht="36" spans="1:7">
      <c r="A648" s="10"/>
      <c r="B648" s="7"/>
      <c r="C648" s="7" t="s">
        <v>1551</v>
      </c>
      <c r="D648" s="7">
        <v>10</v>
      </c>
      <c r="E648" s="7" t="s">
        <v>1547</v>
      </c>
      <c r="F648" s="7" t="s">
        <v>19</v>
      </c>
      <c r="G648" s="7"/>
    </row>
    <row r="649" ht="24" spans="1:7">
      <c r="A649" s="9" t="s">
        <v>1552</v>
      </c>
      <c r="B649" s="7" t="s">
        <v>1553</v>
      </c>
      <c r="C649" s="14" t="s">
        <v>1554</v>
      </c>
      <c r="D649" s="14">
        <v>5</v>
      </c>
      <c r="E649" s="14" t="s">
        <v>278</v>
      </c>
      <c r="F649" s="7" t="s">
        <v>35</v>
      </c>
      <c r="G649" s="7" t="s">
        <v>767</v>
      </c>
    </row>
    <row r="650" ht="24" spans="1:7">
      <c r="A650" s="11"/>
      <c r="B650" s="7"/>
      <c r="C650" s="14" t="s">
        <v>1555</v>
      </c>
      <c r="D650" s="14">
        <v>3</v>
      </c>
      <c r="E650" s="14" t="s">
        <v>278</v>
      </c>
      <c r="F650" s="7" t="s">
        <v>35</v>
      </c>
      <c r="G650" s="7"/>
    </row>
    <row r="651" ht="24" spans="1:7">
      <c r="A651" s="11"/>
      <c r="B651" s="7"/>
      <c r="C651" s="14" t="s">
        <v>1556</v>
      </c>
      <c r="D651" s="14">
        <v>5</v>
      </c>
      <c r="E651" s="14" t="s">
        <v>280</v>
      </c>
      <c r="F651" s="7" t="s">
        <v>35</v>
      </c>
      <c r="G651" s="7"/>
    </row>
    <row r="652" ht="48" spans="1:7">
      <c r="A652" s="11"/>
      <c r="B652" s="7"/>
      <c r="C652" s="14" t="s">
        <v>1557</v>
      </c>
      <c r="D652" s="14">
        <v>2</v>
      </c>
      <c r="E652" s="14" t="s">
        <v>1558</v>
      </c>
      <c r="F652" s="7" t="s">
        <v>35</v>
      </c>
      <c r="G652" s="7"/>
    </row>
    <row r="653" ht="24" spans="1:7">
      <c r="A653" s="11"/>
      <c r="B653" s="7"/>
      <c r="C653" s="14" t="s">
        <v>1559</v>
      </c>
      <c r="D653" s="14">
        <v>10</v>
      </c>
      <c r="E653" s="14" t="s">
        <v>278</v>
      </c>
      <c r="F653" s="7" t="s">
        <v>35</v>
      </c>
      <c r="G653" s="7"/>
    </row>
    <row r="654" ht="24" spans="1:7">
      <c r="A654" s="11"/>
      <c r="B654" s="7"/>
      <c r="C654" s="14" t="s">
        <v>1560</v>
      </c>
      <c r="D654" s="14">
        <v>5</v>
      </c>
      <c r="E654" s="14" t="s">
        <v>1561</v>
      </c>
      <c r="F654" s="7" t="s">
        <v>35</v>
      </c>
      <c r="G654" s="7"/>
    </row>
    <row r="655" ht="24" spans="1:7">
      <c r="A655" s="11"/>
      <c r="B655" s="7"/>
      <c r="C655" s="14" t="s">
        <v>1562</v>
      </c>
      <c r="D655" s="14">
        <v>3</v>
      </c>
      <c r="E655" s="14" t="s">
        <v>1563</v>
      </c>
      <c r="F655" s="7" t="s">
        <v>35</v>
      </c>
      <c r="G655" s="7"/>
    </row>
    <row r="656" ht="48" spans="1:7">
      <c r="A656" s="11"/>
      <c r="B656" s="7"/>
      <c r="C656" s="14" t="s">
        <v>1564</v>
      </c>
      <c r="D656" s="14">
        <v>3</v>
      </c>
      <c r="E656" s="14" t="s">
        <v>1565</v>
      </c>
      <c r="F656" s="7" t="s">
        <v>35</v>
      </c>
      <c r="G656" s="7"/>
    </row>
    <row r="657" ht="36" spans="1:7">
      <c r="A657" s="11"/>
      <c r="B657" s="7"/>
      <c r="C657" s="14" t="s">
        <v>1566</v>
      </c>
      <c r="D657" s="14">
        <v>2</v>
      </c>
      <c r="E657" s="14" t="s">
        <v>808</v>
      </c>
      <c r="F657" s="7" t="s">
        <v>35</v>
      </c>
      <c r="G657" s="7"/>
    </row>
    <row r="658" ht="24" spans="1:7">
      <c r="A658" s="10"/>
      <c r="B658" s="7"/>
      <c r="C658" s="14" t="s">
        <v>1567</v>
      </c>
      <c r="D658" s="14">
        <v>2</v>
      </c>
      <c r="E658" s="14" t="s">
        <v>278</v>
      </c>
      <c r="F658" s="7" t="s">
        <v>35</v>
      </c>
      <c r="G658" s="7"/>
    </row>
    <row r="659" ht="24" spans="1:7">
      <c r="A659" s="9" t="s">
        <v>1568</v>
      </c>
      <c r="B659" s="7" t="s">
        <v>1569</v>
      </c>
      <c r="C659" s="7" t="s">
        <v>1570</v>
      </c>
      <c r="D659" s="8">
        <v>8</v>
      </c>
      <c r="E659" s="7" t="s">
        <v>12</v>
      </c>
      <c r="F659" s="7" t="s">
        <v>28</v>
      </c>
      <c r="G659" s="7" t="s">
        <v>1571</v>
      </c>
    </row>
    <row r="660" ht="24" spans="1:7">
      <c r="A660" s="10"/>
      <c r="B660" s="7"/>
      <c r="C660" s="7" t="s">
        <v>1572</v>
      </c>
      <c r="D660" s="8">
        <v>10</v>
      </c>
      <c r="E660" s="7" t="s">
        <v>12</v>
      </c>
      <c r="F660" s="7" t="s">
        <v>19</v>
      </c>
      <c r="G660" s="7"/>
    </row>
    <row r="661" ht="228" spans="1:7">
      <c r="A661" s="6" t="s">
        <v>1573</v>
      </c>
      <c r="B661" s="7" t="s">
        <v>1574</v>
      </c>
      <c r="C661" s="7" t="s">
        <v>1575</v>
      </c>
      <c r="D661" s="8">
        <v>37</v>
      </c>
      <c r="E661" s="7" t="s">
        <v>1576</v>
      </c>
      <c r="F661" s="7" t="s">
        <v>383</v>
      </c>
      <c r="G661" s="7" t="s">
        <v>1571</v>
      </c>
    </row>
    <row r="662" ht="48" spans="1:7">
      <c r="A662" s="6" t="s">
        <v>1577</v>
      </c>
      <c r="B662" s="7" t="s">
        <v>1578</v>
      </c>
      <c r="C662" s="7" t="s">
        <v>1579</v>
      </c>
      <c r="D662" s="8">
        <v>3</v>
      </c>
      <c r="E662" s="7" t="s">
        <v>280</v>
      </c>
      <c r="F662" s="7" t="s">
        <v>28</v>
      </c>
      <c r="G662" s="7" t="s">
        <v>1580</v>
      </c>
    </row>
    <row r="663" ht="60" spans="1:7">
      <c r="A663" s="9" t="s">
        <v>1581</v>
      </c>
      <c r="B663" s="7" t="s">
        <v>1582</v>
      </c>
      <c r="C663" s="7" t="s">
        <v>967</v>
      </c>
      <c r="D663" s="8">
        <v>10</v>
      </c>
      <c r="E663" s="7" t="s">
        <v>1583</v>
      </c>
      <c r="F663" s="7" t="s">
        <v>19</v>
      </c>
      <c r="G663" s="7" t="s">
        <v>1584</v>
      </c>
    </row>
    <row r="664" ht="24" spans="1:7">
      <c r="A664" s="10"/>
      <c r="B664" s="7"/>
      <c r="C664" s="7" t="s">
        <v>1585</v>
      </c>
      <c r="D664" s="8">
        <v>5</v>
      </c>
      <c r="E664" s="7" t="s">
        <v>12</v>
      </c>
      <c r="F664" s="7" t="s">
        <v>122</v>
      </c>
      <c r="G664" s="7" t="s">
        <v>1586</v>
      </c>
    </row>
    <row r="665" ht="60" spans="1:7">
      <c r="A665" s="6" t="s">
        <v>1587</v>
      </c>
      <c r="B665" s="7" t="s">
        <v>1588</v>
      </c>
      <c r="C665" s="7" t="s">
        <v>1589</v>
      </c>
      <c r="D665" s="8">
        <v>30</v>
      </c>
      <c r="E665" s="7" t="s">
        <v>1590</v>
      </c>
      <c r="F665" s="7" t="s">
        <v>19</v>
      </c>
      <c r="G665" s="7" t="s">
        <v>1591</v>
      </c>
    </row>
    <row r="666" ht="48" spans="1:7">
      <c r="A666" s="9" t="s">
        <v>1592</v>
      </c>
      <c r="B666" s="7" t="s">
        <v>1593</v>
      </c>
      <c r="C666" s="7" t="s">
        <v>1594</v>
      </c>
      <c r="D666" s="18">
        <v>10</v>
      </c>
      <c r="E666" s="7" t="s">
        <v>1595</v>
      </c>
      <c r="F666" s="7" t="s">
        <v>222</v>
      </c>
      <c r="G666" s="7" t="s">
        <v>1596</v>
      </c>
    </row>
    <row r="667" ht="48" spans="1:7">
      <c r="A667" s="10"/>
      <c r="B667" s="7"/>
      <c r="C667" s="7" t="s">
        <v>1594</v>
      </c>
      <c r="D667" s="18">
        <v>10</v>
      </c>
      <c r="E667" s="7" t="s">
        <v>1595</v>
      </c>
      <c r="F667" s="7" t="s">
        <v>222</v>
      </c>
      <c r="G667" s="7"/>
    </row>
    <row r="668" ht="48" spans="1:7">
      <c r="A668" s="9" t="s">
        <v>1597</v>
      </c>
      <c r="B668" s="7" t="s">
        <v>1598</v>
      </c>
      <c r="C668" s="7" t="s">
        <v>1549</v>
      </c>
      <c r="D668" s="8">
        <v>40</v>
      </c>
      <c r="E668" s="7" t="s">
        <v>12</v>
      </c>
      <c r="F668" s="7" t="s">
        <v>1599</v>
      </c>
      <c r="G668" s="7" t="s">
        <v>1600</v>
      </c>
    </row>
    <row r="669" ht="48" spans="1:7">
      <c r="A669" s="11"/>
      <c r="B669" s="7"/>
      <c r="C669" s="7" t="s">
        <v>1601</v>
      </c>
      <c r="D669" s="8">
        <v>5</v>
      </c>
      <c r="E669" s="7" t="s">
        <v>1602</v>
      </c>
      <c r="F669" s="7" t="s">
        <v>1365</v>
      </c>
      <c r="G669" s="25" t="s">
        <v>1603</v>
      </c>
    </row>
    <row r="670" ht="36" spans="1:7">
      <c r="A670" s="11"/>
      <c r="B670" s="7"/>
      <c r="C670" s="13" t="s">
        <v>1604</v>
      </c>
      <c r="D670" s="13">
        <v>3</v>
      </c>
      <c r="E670" s="13" t="s">
        <v>1605</v>
      </c>
      <c r="F670" s="13" t="s">
        <v>161</v>
      </c>
      <c r="G670" s="26"/>
    </row>
    <row r="671" ht="84" spans="1:7">
      <c r="A671" s="11"/>
      <c r="B671" s="7"/>
      <c r="C671" s="13" t="s">
        <v>782</v>
      </c>
      <c r="D671" s="13">
        <v>2</v>
      </c>
      <c r="E671" s="13" t="s">
        <v>1606</v>
      </c>
      <c r="F671" s="13" t="s">
        <v>161</v>
      </c>
      <c r="G671" s="26"/>
    </row>
    <row r="672" ht="72" spans="1:7">
      <c r="A672" s="11"/>
      <c r="B672" s="7"/>
      <c r="C672" s="13" t="s">
        <v>322</v>
      </c>
      <c r="D672" s="13">
        <v>2</v>
      </c>
      <c r="E672" s="13" t="s">
        <v>1607</v>
      </c>
      <c r="F672" s="13" t="s">
        <v>161</v>
      </c>
      <c r="G672" s="26"/>
    </row>
    <row r="673" ht="24" spans="1:7">
      <c r="A673" s="10"/>
      <c r="B673" s="7"/>
      <c r="C673" s="13" t="s">
        <v>1608</v>
      </c>
      <c r="D673" s="13">
        <v>5</v>
      </c>
      <c r="E673" s="13" t="s">
        <v>587</v>
      </c>
      <c r="F673" s="13" t="s">
        <v>1609</v>
      </c>
      <c r="G673" s="27"/>
    </row>
    <row r="674" ht="24" spans="1:7">
      <c r="A674" s="14" t="s">
        <v>1610</v>
      </c>
      <c r="B674" s="14" t="s">
        <v>1611</v>
      </c>
      <c r="C674" s="14" t="s">
        <v>1612</v>
      </c>
      <c r="D674" s="14">
        <v>18</v>
      </c>
      <c r="E674" s="14" t="s">
        <v>1613</v>
      </c>
      <c r="F674" s="14" t="s">
        <v>1614</v>
      </c>
      <c r="G674" s="14" t="s">
        <v>1615</v>
      </c>
    </row>
    <row r="675" ht="84" spans="1:7">
      <c r="A675" s="29" t="s">
        <v>1616</v>
      </c>
      <c r="B675" s="25" t="s">
        <v>1617</v>
      </c>
      <c r="C675" s="7" t="s">
        <v>377</v>
      </c>
      <c r="D675" s="8">
        <v>10</v>
      </c>
      <c r="E675" s="7" t="s">
        <v>1618</v>
      </c>
      <c r="F675" s="7" t="s">
        <v>19</v>
      </c>
      <c r="G675" s="25" t="s">
        <v>1571</v>
      </c>
    </row>
    <row r="676" ht="36" spans="1:7">
      <c r="A676" s="30"/>
      <c r="B676" s="26"/>
      <c r="C676" s="7" t="s">
        <v>33</v>
      </c>
      <c r="D676" s="8">
        <v>4</v>
      </c>
      <c r="E676" s="7" t="s">
        <v>1619</v>
      </c>
      <c r="F676" s="7" t="s">
        <v>153</v>
      </c>
      <c r="G676" s="26"/>
    </row>
    <row r="677" ht="36" spans="1:7">
      <c r="A677" s="30"/>
      <c r="B677" s="26"/>
      <c r="C677" s="7" t="s">
        <v>1620</v>
      </c>
      <c r="D677" s="8">
        <v>4</v>
      </c>
      <c r="E677" s="7" t="s">
        <v>1619</v>
      </c>
      <c r="F677" s="7" t="s">
        <v>19</v>
      </c>
      <c r="G677" s="26"/>
    </row>
    <row r="678" ht="36" spans="1:7">
      <c r="A678" s="30"/>
      <c r="B678" s="26"/>
      <c r="C678" s="7" t="s">
        <v>1621</v>
      </c>
      <c r="D678" s="8">
        <v>4</v>
      </c>
      <c r="E678" s="7" t="s">
        <v>1619</v>
      </c>
      <c r="F678" s="7" t="s">
        <v>189</v>
      </c>
      <c r="G678" s="26"/>
    </row>
    <row r="679" ht="24" spans="1:7">
      <c r="A679" s="30"/>
      <c r="B679" s="27"/>
      <c r="C679" s="45" t="s">
        <v>1622</v>
      </c>
      <c r="D679" s="45">
        <v>15</v>
      </c>
      <c r="E679" s="45" t="s">
        <v>1623</v>
      </c>
      <c r="F679" s="45" t="s">
        <v>1624</v>
      </c>
      <c r="G679" s="27"/>
    </row>
    <row r="680" ht="36" spans="1:7">
      <c r="A680" s="47" t="s">
        <v>1625</v>
      </c>
      <c r="B680" s="48" t="s">
        <v>1626</v>
      </c>
      <c r="C680" s="49" t="s">
        <v>133</v>
      </c>
      <c r="D680" s="50">
        <v>2</v>
      </c>
      <c r="E680" s="49" t="s">
        <v>1627</v>
      </c>
      <c r="F680" s="49" t="s">
        <v>540</v>
      </c>
      <c r="G680" s="49" t="s">
        <v>258</v>
      </c>
    </row>
    <row r="681" ht="48" spans="1:7">
      <c r="A681" s="51"/>
      <c r="B681" s="52"/>
      <c r="C681" s="49" t="s">
        <v>88</v>
      </c>
      <c r="D681" s="50">
        <v>5</v>
      </c>
      <c r="E681" s="49" t="s">
        <v>1628</v>
      </c>
      <c r="F681" s="49" t="s">
        <v>222</v>
      </c>
      <c r="G681" s="49" t="s">
        <v>258</v>
      </c>
    </row>
    <row r="682" ht="24" spans="1:7">
      <c r="A682" s="51"/>
      <c r="B682" s="52"/>
      <c r="C682" s="49" t="s">
        <v>1262</v>
      </c>
      <c r="D682" s="50">
        <v>1</v>
      </c>
      <c r="E682" s="49" t="s">
        <v>1629</v>
      </c>
      <c r="F682" s="49" t="s">
        <v>222</v>
      </c>
      <c r="G682" s="49" t="s">
        <v>258</v>
      </c>
    </row>
    <row r="683" ht="24" spans="1:7">
      <c r="A683" s="51"/>
      <c r="B683" s="52"/>
      <c r="C683" s="49" t="s">
        <v>188</v>
      </c>
      <c r="D683" s="50">
        <v>5</v>
      </c>
      <c r="E683" s="49" t="s">
        <v>1629</v>
      </c>
      <c r="F683" s="49" t="s">
        <v>540</v>
      </c>
      <c r="G683" s="49" t="s">
        <v>258</v>
      </c>
    </row>
    <row r="684" ht="48" spans="1:7">
      <c r="A684" s="51"/>
      <c r="B684" s="52"/>
      <c r="C684" s="49" t="s">
        <v>1630</v>
      </c>
      <c r="D684" s="50">
        <v>3</v>
      </c>
      <c r="E684" s="49" t="s">
        <v>1631</v>
      </c>
      <c r="F684" s="49" t="s">
        <v>540</v>
      </c>
      <c r="G684" s="49" t="s">
        <v>258</v>
      </c>
    </row>
    <row r="685" ht="48" spans="1:7">
      <c r="A685" s="53"/>
      <c r="B685" s="54"/>
      <c r="C685" s="49" t="s">
        <v>1632</v>
      </c>
      <c r="D685" s="50">
        <v>3</v>
      </c>
      <c r="E685" s="49" t="s">
        <v>1631</v>
      </c>
      <c r="F685" s="49" t="s">
        <v>540</v>
      </c>
      <c r="G685" s="49" t="s">
        <v>258</v>
      </c>
    </row>
    <row r="686" ht="60" spans="1:7">
      <c r="A686" s="55" t="s">
        <v>1633</v>
      </c>
      <c r="B686" s="49" t="s">
        <v>1634</v>
      </c>
      <c r="C686" s="56" t="s">
        <v>1635</v>
      </c>
      <c r="D686" s="50">
        <v>6</v>
      </c>
      <c r="E686" s="49" t="s">
        <v>1636</v>
      </c>
      <c r="F686" s="50">
        <v>4000</v>
      </c>
      <c r="G686" s="49" t="s">
        <v>23</v>
      </c>
    </row>
  </sheetData>
  <mergeCells count="443">
    <mergeCell ref="A1:G1"/>
    <mergeCell ref="C2:G2"/>
    <mergeCell ref="A2:A3"/>
    <mergeCell ref="A5:A6"/>
    <mergeCell ref="A7:A8"/>
    <mergeCell ref="A10:A11"/>
    <mergeCell ref="A12:A14"/>
    <mergeCell ref="A15:A31"/>
    <mergeCell ref="A32:A37"/>
    <mergeCell ref="A39:A40"/>
    <mergeCell ref="A42:A45"/>
    <mergeCell ref="A46:A51"/>
    <mergeCell ref="A52:A55"/>
    <mergeCell ref="A57:A58"/>
    <mergeCell ref="A60:A61"/>
    <mergeCell ref="A63:A69"/>
    <mergeCell ref="A71:A72"/>
    <mergeCell ref="A73:A75"/>
    <mergeCell ref="A79:A88"/>
    <mergeCell ref="A89:A90"/>
    <mergeCell ref="A91:A92"/>
    <mergeCell ref="A93:A94"/>
    <mergeCell ref="A96:A100"/>
    <mergeCell ref="A102:A103"/>
    <mergeCell ref="A105:A107"/>
    <mergeCell ref="A108:A109"/>
    <mergeCell ref="A111:A116"/>
    <mergeCell ref="A117:A118"/>
    <mergeCell ref="A119:A124"/>
    <mergeCell ref="A126:A131"/>
    <mergeCell ref="A132:A133"/>
    <mergeCell ref="A134:A138"/>
    <mergeCell ref="A141:A142"/>
    <mergeCell ref="A144:A149"/>
    <mergeCell ref="A151:A153"/>
    <mergeCell ref="A158:A162"/>
    <mergeCell ref="A163:A166"/>
    <mergeCell ref="A169:A170"/>
    <mergeCell ref="A172:A177"/>
    <mergeCell ref="A179:A184"/>
    <mergeCell ref="A185:A186"/>
    <mergeCell ref="A188:A189"/>
    <mergeCell ref="A193:A194"/>
    <mergeCell ref="A195:A210"/>
    <mergeCell ref="A211:A213"/>
    <mergeCell ref="A215:A220"/>
    <mergeCell ref="A224:A228"/>
    <mergeCell ref="A229:A232"/>
    <mergeCell ref="A234:A237"/>
    <mergeCell ref="A240:A241"/>
    <mergeCell ref="A242:A244"/>
    <mergeCell ref="A245:A246"/>
    <mergeCell ref="A247:A248"/>
    <mergeCell ref="A249:A250"/>
    <mergeCell ref="A251:A252"/>
    <mergeCell ref="A253:A254"/>
    <mergeCell ref="A255:A258"/>
    <mergeCell ref="A261:A263"/>
    <mergeCell ref="A264:A265"/>
    <mergeCell ref="A266:A270"/>
    <mergeCell ref="A275:A277"/>
    <mergeCell ref="A278:A280"/>
    <mergeCell ref="A283:A284"/>
    <mergeCell ref="A285:A286"/>
    <mergeCell ref="A287:A288"/>
    <mergeCell ref="A290:A293"/>
    <mergeCell ref="A297:A298"/>
    <mergeCell ref="A299:A302"/>
    <mergeCell ref="A304:A307"/>
    <mergeCell ref="A308:A311"/>
    <mergeCell ref="A313:A314"/>
    <mergeCell ref="A315:A321"/>
    <mergeCell ref="A322:A327"/>
    <mergeCell ref="A328:A332"/>
    <mergeCell ref="A333:A336"/>
    <mergeCell ref="A337:A341"/>
    <mergeCell ref="A342:A343"/>
    <mergeCell ref="A344:A345"/>
    <mergeCell ref="A346:A350"/>
    <mergeCell ref="A351:A354"/>
    <mergeCell ref="A355:A361"/>
    <mergeCell ref="A363:A367"/>
    <mergeCell ref="A368:A371"/>
    <mergeCell ref="A374:A378"/>
    <mergeCell ref="A381:A386"/>
    <mergeCell ref="A388:A392"/>
    <mergeCell ref="A393:A394"/>
    <mergeCell ref="A395:A401"/>
    <mergeCell ref="A402:A403"/>
    <mergeCell ref="A404:A408"/>
    <mergeCell ref="A409:A414"/>
    <mergeCell ref="A417:A419"/>
    <mergeCell ref="A420:A424"/>
    <mergeCell ref="A426:A427"/>
    <mergeCell ref="A428:A429"/>
    <mergeCell ref="A431:A435"/>
    <mergeCell ref="A436:A438"/>
    <mergeCell ref="A439:A440"/>
    <mergeCell ref="A441:A445"/>
    <mergeCell ref="A446:A449"/>
    <mergeCell ref="A450:A457"/>
    <mergeCell ref="A458:A460"/>
    <mergeCell ref="A462:A464"/>
    <mergeCell ref="A466:A472"/>
    <mergeCell ref="A473:A474"/>
    <mergeCell ref="A475:A478"/>
    <mergeCell ref="A480:A483"/>
    <mergeCell ref="A486:A496"/>
    <mergeCell ref="A499:A501"/>
    <mergeCell ref="A503:A504"/>
    <mergeCell ref="A507:A509"/>
    <mergeCell ref="A510:A512"/>
    <mergeCell ref="A516:A517"/>
    <mergeCell ref="A518:A521"/>
    <mergeCell ref="A523:A527"/>
    <mergeCell ref="A533:A534"/>
    <mergeCell ref="A538:A539"/>
    <mergeCell ref="A541:A544"/>
    <mergeCell ref="A546:A551"/>
    <mergeCell ref="A554:A556"/>
    <mergeCell ref="A562:A564"/>
    <mergeCell ref="A565:A571"/>
    <mergeCell ref="A572:A576"/>
    <mergeCell ref="A577:A580"/>
    <mergeCell ref="A582:A586"/>
    <mergeCell ref="A587:A588"/>
    <mergeCell ref="A589:A592"/>
    <mergeCell ref="A595:A602"/>
    <mergeCell ref="A603:A606"/>
    <mergeCell ref="A607:A609"/>
    <mergeCell ref="A610:A613"/>
    <mergeCell ref="A614:A616"/>
    <mergeCell ref="A618:A620"/>
    <mergeCell ref="A623:A636"/>
    <mergeCell ref="A637:A644"/>
    <mergeCell ref="A645:A648"/>
    <mergeCell ref="A649:A658"/>
    <mergeCell ref="A659:A660"/>
    <mergeCell ref="A663:A664"/>
    <mergeCell ref="A666:A667"/>
    <mergeCell ref="A668:A673"/>
    <mergeCell ref="A675:A679"/>
    <mergeCell ref="A680:A685"/>
    <mergeCell ref="B2:B3"/>
    <mergeCell ref="B5:B6"/>
    <mergeCell ref="B7:B8"/>
    <mergeCell ref="B10:B11"/>
    <mergeCell ref="B12:B14"/>
    <mergeCell ref="B15:B31"/>
    <mergeCell ref="B32:B37"/>
    <mergeCell ref="B39:B40"/>
    <mergeCell ref="B42:B45"/>
    <mergeCell ref="B46:B51"/>
    <mergeCell ref="B52:B55"/>
    <mergeCell ref="B57:B58"/>
    <mergeCell ref="B60:B61"/>
    <mergeCell ref="B63:B69"/>
    <mergeCell ref="B71:B72"/>
    <mergeCell ref="B73:B75"/>
    <mergeCell ref="B79:B88"/>
    <mergeCell ref="B89:B90"/>
    <mergeCell ref="B91:B92"/>
    <mergeCell ref="B93:B94"/>
    <mergeCell ref="B96:B100"/>
    <mergeCell ref="B102:B103"/>
    <mergeCell ref="B105:B107"/>
    <mergeCell ref="B108:B109"/>
    <mergeCell ref="B111:B116"/>
    <mergeCell ref="B117:B118"/>
    <mergeCell ref="B119:B124"/>
    <mergeCell ref="B126:B131"/>
    <mergeCell ref="B132:B133"/>
    <mergeCell ref="B134:B138"/>
    <mergeCell ref="B141:B142"/>
    <mergeCell ref="B144:B149"/>
    <mergeCell ref="B151:B153"/>
    <mergeCell ref="B158:B162"/>
    <mergeCell ref="B163:B166"/>
    <mergeCell ref="B169:B170"/>
    <mergeCell ref="B172:B177"/>
    <mergeCell ref="B179:B184"/>
    <mergeCell ref="B185:B186"/>
    <mergeCell ref="B188:B189"/>
    <mergeCell ref="B193:B194"/>
    <mergeCell ref="B195:B210"/>
    <mergeCell ref="B211:B213"/>
    <mergeCell ref="B215:B220"/>
    <mergeCell ref="B224:B228"/>
    <mergeCell ref="B229:B232"/>
    <mergeCell ref="B234:B237"/>
    <mergeCell ref="B240:B241"/>
    <mergeCell ref="B242:B244"/>
    <mergeCell ref="B245:B246"/>
    <mergeCell ref="B247:B248"/>
    <mergeCell ref="B249:B250"/>
    <mergeCell ref="B251:B252"/>
    <mergeCell ref="B253:B254"/>
    <mergeCell ref="B255:B258"/>
    <mergeCell ref="B261:B263"/>
    <mergeCell ref="B266:B270"/>
    <mergeCell ref="B275:B277"/>
    <mergeCell ref="B278:B280"/>
    <mergeCell ref="B283:B284"/>
    <mergeCell ref="B285:B286"/>
    <mergeCell ref="B287:B288"/>
    <mergeCell ref="B290:B293"/>
    <mergeCell ref="B297:B298"/>
    <mergeCell ref="B299:B302"/>
    <mergeCell ref="B304:B307"/>
    <mergeCell ref="B308:B311"/>
    <mergeCell ref="B313:B314"/>
    <mergeCell ref="B315:B321"/>
    <mergeCell ref="B322:B327"/>
    <mergeCell ref="B328:B332"/>
    <mergeCell ref="B333:B336"/>
    <mergeCell ref="B337:B341"/>
    <mergeCell ref="B342:B343"/>
    <mergeCell ref="B344:B345"/>
    <mergeCell ref="B346:B350"/>
    <mergeCell ref="B351:B354"/>
    <mergeCell ref="B355:B361"/>
    <mergeCell ref="B363:B367"/>
    <mergeCell ref="B368:B371"/>
    <mergeCell ref="B374:B378"/>
    <mergeCell ref="B381:B386"/>
    <mergeCell ref="B388:B392"/>
    <mergeCell ref="B393:B394"/>
    <mergeCell ref="B395:B401"/>
    <mergeCell ref="B402:B403"/>
    <mergeCell ref="B404:B408"/>
    <mergeCell ref="B409:B414"/>
    <mergeCell ref="B417:B419"/>
    <mergeCell ref="B420:B424"/>
    <mergeCell ref="B426:B427"/>
    <mergeCell ref="B428:B429"/>
    <mergeCell ref="B431:B435"/>
    <mergeCell ref="B436:B438"/>
    <mergeCell ref="B439:B440"/>
    <mergeCell ref="B441:B445"/>
    <mergeCell ref="B446:B449"/>
    <mergeCell ref="B450:B457"/>
    <mergeCell ref="B458:B460"/>
    <mergeCell ref="B462:B464"/>
    <mergeCell ref="B466:B472"/>
    <mergeCell ref="B473:B474"/>
    <mergeCell ref="B475:B478"/>
    <mergeCell ref="B480:B483"/>
    <mergeCell ref="B486:B496"/>
    <mergeCell ref="B499:B501"/>
    <mergeCell ref="B503:B504"/>
    <mergeCell ref="B507:B509"/>
    <mergeCell ref="B510:B512"/>
    <mergeCell ref="B516:B517"/>
    <mergeCell ref="B518:B521"/>
    <mergeCell ref="B523:B527"/>
    <mergeCell ref="B533:B534"/>
    <mergeCell ref="B538:B539"/>
    <mergeCell ref="B541:B544"/>
    <mergeCell ref="B546:B551"/>
    <mergeCell ref="B554:B556"/>
    <mergeCell ref="B562:B564"/>
    <mergeCell ref="B565:B571"/>
    <mergeCell ref="B572:B576"/>
    <mergeCell ref="B577:B580"/>
    <mergeCell ref="B582:B586"/>
    <mergeCell ref="B587:B588"/>
    <mergeCell ref="B589:B592"/>
    <mergeCell ref="B595:B602"/>
    <mergeCell ref="B603:B606"/>
    <mergeCell ref="B607:B609"/>
    <mergeCell ref="B610:B613"/>
    <mergeCell ref="B614:B616"/>
    <mergeCell ref="B618:B620"/>
    <mergeCell ref="B623:B636"/>
    <mergeCell ref="B637:B644"/>
    <mergeCell ref="B645:B648"/>
    <mergeCell ref="B649:B658"/>
    <mergeCell ref="B659:B660"/>
    <mergeCell ref="B663:B664"/>
    <mergeCell ref="B666:B667"/>
    <mergeCell ref="B668:B673"/>
    <mergeCell ref="B675:B679"/>
    <mergeCell ref="B680:B685"/>
    <mergeCell ref="C102:C103"/>
    <mergeCell ref="C193:C194"/>
    <mergeCell ref="C287:C288"/>
    <mergeCell ref="C351:C354"/>
    <mergeCell ref="C393:C394"/>
    <mergeCell ref="D102:D103"/>
    <mergeCell ref="D193:D194"/>
    <mergeCell ref="D287:D288"/>
    <mergeCell ref="D374:D378"/>
    <mergeCell ref="D393:D394"/>
    <mergeCell ref="D431:D435"/>
    <mergeCell ref="E102:E103"/>
    <mergeCell ref="E141:E142"/>
    <mergeCell ref="E144:E149"/>
    <mergeCell ref="E193:E194"/>
    <mergeCell ref="E287:E288"/>
    <mergeCell ref="E374:E378"/>
    <mergeCell ref="E388:E392"/>
    <mergeCell ref="E393:E394"/>
    <mergeCell ref="E397:E401"/>
    <mergeCell ref="E402:E403"/>
    <mergeCell ref="E404:E408"/>
    <mergeCell ref="E417:E419"/>
    <mergeCell ref="E422:E423"/>
    <mergeCell ref="E431:E435"/>
    <mergeCell ref="E446:E449"/>
    <mergeCell ref="E458:E460"/>
    <mergeCell ref="E463:E464"/>
    <mergeCell ref="E466:E467"/>
    <mergeCell ref="E469:E471"/>
    <mergeCell ref="E473:E474"/>
    <mergeCell ref="E475:E478"/>
    <mergeCell ref="E480:E483"/>
    <mergeCell ref="E499:E501"/>
    <mergeCell ref="E595:E602"/>
    <mergeCell ref="F102:F103"/>
    <mergeCell ref="F193:F194"/>
    <mergeCell ref="F224:F228"/>
    <mergeCell ref="F287:F288"/>
    <mergeCell ref="F381:F386"/>
    <mergeCell ref="F388:F390"/>
    <mergeCell ref="F393:F394"/>
    <mergeCell ref="F402:F403"/>
    <mergeCell ref="F409:F414"/>
    <mergeCell ref="F417:F419"/>
    <mergeCell ref="F431:F435"/>
    <mergeCell ref="F463:F464"/>
    <mergeCell ref="F589:F592"/>
    <mergeCell ref="F595:F597"/>
    <mergeCell ref="F598:F600"/>
    <mergeCell ref="G7:G8"/>
    <mergeCell ref="G10:G11"/>
    <mergeCell ref="G12:G14"/>
    <mergeCell ref="G15:G31"/>
    <mergeCell ref="G39:G40"/>
    <mergeCell ref="G42:G45"/>
    <mergeCell ref="G52:G55"/>
    <mergeCell ref="G63:G69"/>
    <mergeCell ref="G71:G72"/>
    <mergeCell ref="G73:G75"/>
    <mergeCell ref="G79:G88"/>
    <mergeCell ref="G89:G90"/>
    <mergeCell ref="G93:G94"/>
    <mergeCell ref="G96:G100"/>
    <mergeCell ref="G102:G103"/>
    <mergeCell ref="G111:G114"/>
    <mergeCell ref="G119:G124"/>
    <mergeCell ref="G126:G131"/>
    <mergeCell ref="G132:G133"/>
    <mergeCell ref="G134:G137"/>
    <mergeCell ref="G141:G142"/>
    <mergeCell ref="G144:G149"/>
    <mergeCell ref="G158:G162"/>
    <mergeCell ref="G169:G170"/>
    <mergeCell ref="G172:G177"/>
    <mergeCell ref="G185:G186"/>
    <mergeCell ref="G193:G194"/>
    <mergeCell ref="G195:G210"/>
    <mergeCell ref="G211:G213"/>
    <mergeCell ref="G215:G219"/>
    <mergeCell ref="G224:G228"/>
    <mergeCell ref="G229:G232"/>
    <mergeCell ref="G234:G237"/>
    <mergeCell ref="G240:G241"/>
    <mergeCell ref="G242:G244"/>
    <mergeCell ref="G247:G248"/>
    <mergeCell ref="G249:G250"/>
    <mergeCell ref="G251:G252"/>
    <mergeCell ref="G253:G254"/>
    <mergeCell ref="G255:G258"/>
    <mergeCell ref="G261:G263"/>
    <mergeCell ref="G266:G270"/>
    <mergeCell ref="G275:G277"/>
    <mergeCell ref="G278:G280"/>
    <mergeCell ref="G283:G284"/>
    <mergeCell ref="G287:G288"/>
    <mergeCell ref="G290:G293"/>
    <mergeCell ref="G297:G298"/>
    <mergeCell ref="G299:G302"/>
    <mergeCell ref="G313:G314"/>
    <mergeCell ref="G316:G321"/>
    <mergeCell ref="G322:G327"/>
    <mergeCell ref="G328:G332"/>
    <mergeCell ref="G337:G341"/>
    <mergeCell ref="G342:G343"/>
    <mergeCell ref="G346:G350"/>
    <mergeCell ref="G351:G354"/>
    <mergeCell ref="G355:G361"/>
    <mergeCell ref="G363:G367"/>
    <mergeCell ref="G368:G371"/>
    <mergeCell ref="G374:G378"/>
    <mergeCell ref="G381:G386"/>
    <mergeCell ref="G388:G392"/>
    <mergeCell ref="G393:G394"/>
    <mergeCell ref="G395:G401"/>
    <mergeCell ref="G402:G403"/>
    <mergeCell ref="G404:G408"/>
    <mergeCell ref="G409:G414"/>
    <mergeCell ref="G417:G419"/>
    <mergeCell ref="G420:G424"/>
    <mergeCell ref="G426:G427"/>
    <mergeCell ref="G428:G429"/>
    <mergeCell ref="G431:G435"/>
    <mergeCell ref="G436:G438"/>
    <mergeCell ref="G439:G440"/>
    <mergeCell ref="G446:G449"/>
    <mergeCell ref="G450:G457"/>
    <mergeCell ref="G458:G460"/>
    <mergeCell ref="G462:G464"/>
    <mergeCell ref="G466:G472"/>
    <mergeCell ref="G476:G478"/>
    <mergeCell ref="G480:G483"/>
    <mergeCell ref="G486:G496"/>
    <mergeCell ref="G499:G501"/>
    <mergeCell ref="G503:G504"/>
    <mergeCell ref="G507:G509"/>
    <mergeCell ref="G510:G512"/>
    <mergeCell ref="G523:G527"/>
    <mergeCell ref="G541:G544"/>
    <mergeCell ref="G546:G551"/>
    <mergeCell ref="G554:G556"/>
    <mergeCell ref="G565:G571"/>
    <mergeCell ref="G572:G576"/>
    <mergeCell ref="G577:G580"/>
    <mergeCell ref="G582:G586"/>
    <mergeCell ref="G587:G588"/>
    <mergeCell ref="G589:G592"/>
    <mergeCell ref="G595:G602"/>
    <mergeCell ref="G607:G609"/>
    <mergeCell ref="G610:G613"/>
    <mergeCell ref="G614:G616"/>
    <mergeCell ref="G618:G620"/>
    <mergeCell ref="G623:G636"/>
    <mergeCell ref="G637:G644"/>
    <mergeCell ref="G645:G648"/>
    <mergeCell ref="G649:G658"/>
    <mergeCell ref="G659:G660"/>
    <mergeCell ref="G666:G667"/>
    <mergeCell ref="G669:G673"/>
    <mergeCell ref="G675:G679"/>
  </mergeCells>
  <conditionalFormatting sqref="B140">
    <cfRule type="duplicateValues" dxfId="0" priority="9"/>
  </conditionalFormatting>
  <conditionalFormatting sqref="C140:G140">
    <cfRule type="duplicateValues" dxfId="0" priority="8"/>
  </conditionalFormatting>
  <conditionalFormatting sqref="B188">
    <cfRule type="duplicateValues" dxfId="0" priority="4"/>
  </conditionalFormatting>
  <conditionalFormatting sqref="B223">
    <cfRule type="duplicateValues" dxfId="0" priority="7"/>
  </conditionalFormatting>
  <conditionalFormatting sqref="B273">
    <cfRule type="duplicateValues" dxfId="0" priority="29"/>
  </conditionalFormatting>
  <conditionalFormatting sqref="B274">
    <cfRule type="duplicateValues" dxfId="0" priority="22"/>
    <cfRule type="duplicateValues" dxfId="0" priority="23"/>
    <cfRule type="duplicateValues" dxfId="0" priority="24"/>
  </conditionalFormatting>
  <conditionalFormatting sqref="B278">
    <cfRule type="duplicateValues" dxfId="0" priority="20"/>
  </conditionalFormatting>
  <conditionalFormatting sqref="B281">
    <cfRule type="duplicateValues" dxfId="0" priority="17"/>
  </conditionalFormatting>
  <conditionalFormatting sqref="C281:G281">
    <cfRule type="duplicateValues" dxfId="0" priority="19"/>
  </conditionalFormatting>
  <conditionalFormatting sqref="B282">
    <cfRule type="duplicateValues" dxfId="0" priority="18"/>
  </conditionalFormatting>
  <conditionalFormatting sqref="B285">
    <cfRule type="duplicateValues" dxfId="0" priority="3"/>
  </conditionalFormatting>
  <conditionalFormatting sqref="A346">
    <cfRule type="duplicateValues" dxfId="0" priority="39"/>
  </conditionalFormatting>
  <conditionalFormatting sqref="B538">
    <cfRule type="duplicateValues" dxfId="0" priority="27"/>
  </conditionalFormatting>
  <conditionalFormatting sqref="B541">
    <cfRule type="duplicateValues" dxfId="0" priority="16"/>
  </conditionalFormatting>
  <conditionalFormatting sqref="B545">
    <cfRule type="duplicateValues" dxfId="0" priority="15"/>
  </conditionalFormatting>
  <conditionalFormatting sqref="C545">
    <cfRule type="duplicateValues" dxfId="0" priority="14"/>
  </conditionalFormatting>
  <conditionalFormatting sqref="D545">
    <cfRule type="duplicateValues" dxfId="0" priority="13"/>
  </conditionalFormatting>
  <conditionalFormatting sqref="E545">
    <cfRule type="duplicateValues" dxfId="0" priority="12"/>
  </conditionalFormatting>
  <conditionalFormatting sqref="F545">
    <cfRule type="duplicateValues" dxfId="0" priority="11"/>
  </conditionalFormatting>
  <conditionalFormatting sqref="G545">
    <cfRule type="duplicateValues" dxfId="0" priority="10"/>
  </conditionalFormatting>
  <conditionalFormatting sqref="B621">
    <cfRule type="duplicateValues" dxfId="0" priority="26"/>
  </conditionalFormatting>
  <conditionalFormatting sqref="B622">
    <cfRule type="duplicateValues" dxfId="0" priority="6"/>
  </conditionalFormatting>
  <conditionalFormatting sqref="B675">
    <cfRule type="duplicateValues" dxfId="0" priority="25"/>
  </conditionalFormatting>
  <conditionalFormatting sqref="B686">
    <cfRule type="duplicateValues" dxfId="0" priority="1"/>
  </conditionalFormatting>
  <conditionalFormatting sqref="B1:B3">
    <cfRule type="duplicateValues" dxfId="0" priority="46"/>
  </conditionalFormatting>
  <conditionalFormatting sqref="B275:B277">
    <cfRule type="duplicateValues" dxfId="0" priority="21"/>
  </conditionalFormatting>
  <conditionalFormatting sqref="B283:B284">
    <cfRule type="duplicateValues" dxfId="0" priority="5"/>
  </conditionalFormatting>
  <conditionalFormatting sqref="B287:B372">
    <cfRule type="duplicateValues" dxfId="0" priority="40"/>
  </conditionalFormatting>
  <conditionalFormatting sqref="B299:B336">
    <cfRule type="duplicateValues" dxfId="0" priority="41"/>
    <cfRule type="duplicateValues" dxfId="0" priority="42"/>
  </conditionalFormatting>
  <conditionalFormatting sqref="B502:B537">
    <cfRule type="duplicateValues" dxfId="0" priority="36"/>
  </conditionalFormatting>
  <conditionalFormatting sqref="B518:B528">
    <cfRule type="duplicateValues" dxfId="0" priority="37"/>
    <cfRule type="duplicateValues" dxfId="0" priority="38"/>
  </conditionalFormatting>
  <conditionalFormatting sqref="B546:B620">
    <cfRule type="duplicateValues" dxfId="0" priority="33"/>
  </conditionalFormatting>
  <conditionalFormatting sqref="B562:B588">
    <cfRule type="duplicateValues" dxfId="0" priority="34"/>
    <cfRule type="duplicateValues" dxfId="0" priority="35"/>
  </conditionalFormatting>
  <conditionalFormatting sqref="B637:B644">
    <cfRule type="duplicateValues" dxfId="0" priority="2"/>
  </conditionalFormatting>
  <conditionalFormatting sqref="B645:B674">
    <cfRule type="duplicateValues" dxfId="0" priority="30"/>
  </conditionalFormatting>
  <conditionalFormatting sqref="B663:B667">
    <cfRule type="duplicateValues" dxfId="0" priority="31"/>
    <cfRule type="duplicateValues" dxfId="0" priority="32"/>
  </conditionalFormatting>
  <conditionalFormatting sqref="B4:B139 B224:B272 B190:B222 B141:B187">
    <cfRule type="duplicateValues" dxfId="0" priority="43"/>
  </conditionalFormatting>
  <conditionalFormatting sqref="B79:B105 B141:B166 B108:B139">
    <cfRule type="duplicateValues" dxfId="0" priority="44"/>
    <cfRule type="duplicateValues" dxfId="0" priority="45"/>
  </conditionalFormatting>
  <conditionalFormatting sqref="B373:B475 B479:B501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hxq</cp:lastModifiedBy>
  <dcterms:created xsi:type="dcterms:W3CDTF">2021-06-17T08:28:11Z</dcterms:created>
  <dcterms:modified xsi:type="dcterms:W3CDTF">2021-06-17T08:30:22Z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3582DDF85C0C41A9BF3C7D10459C735E</vt:lpwstr>
  </property>
  <property fmtid="{D5CDD505-2E9C-101B-9397-08002B2CF9AE}" pid="3" name="KSOProductBuildVer">
    <vt:lpwstr>2052-11.1.0.10577</vt:lpwstr>
  </property>
</Properties>
</file>